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<sst xmlns="http://schemas.openxmlformats.org/spreadsheetml/2006/main" count="238" uniqueCount="137">
  <si>
    <t xml:space="preserve">Women RAW Benchpress only</t>
  </si>
  <si>
    <t xml:space="preserve">Name</t>
  </si>
  <si>
    <t xml:space="preserve">Body Weight (kg)</t>
  </si>
  <si>
    <t xml:space="preserve">Weight Class</t>
  </si>
  <si>
    <t xml:space="preserve">Bench 1</t>
  </si>
  <si>
    <t xml:space="preserve">Bench 2</t>
  </si>
  <si>
    <t xml:space="preserve">Bench 3</t>
  </si>
  <si>
    <t xml:space="preserve">Best Bench</t>
  </si>
  <si>
    <t xml:space="preserve">Total</t>
  </si>
  <si>
    <t xml:space="preserve">Dots Points</t>
  </si>
  <si>
    <t xml:space="preserve">Place</t>
  </si>
  <si>
    <t xml:space="preserve">Gabriella Tenerelli</t>
  </si>
  <si>
    <t xml:space="preserve">Svitlana Mednikova</t>
  </si>
  <si>
    <t xml:space="preserve">Selina Förderer</t>
  </si>
  <si>
    <t xml:space="preserve">Nicole Kegeler</t>
  </si>
  <si>
    <t xml:space="preserve">overall Winner</t>
  </si>
  <si>
    <t xml:space="preserve">Jemeana Busch</t>
  </si>
  <si>
    <t xml:space="preserve">Petra Hoffmann</t>
  </si>
  <si>
    <t xml:space="preserve">110+</t>
  </si>
  <si>
    <t xml:space="preserve">Women RAW Deadlift only</t>
  </si>
  <si>
    <t xml:space="preserve">Deadlift 1</t>
  </si>
  <si>
    <t xml:space="preserve">Deadlift 2</t>
  </si>
  <si>
    <t xml:space="preserve">Deadlift 3</t>
  </si>
  <si>
    <t xml:space="preserve">Best Deadlift</t>
  </si>
  <si>
    <t xml:space="preserve">Marcela Zazvonilová</t>
  </si>
  <si>
    <t xml:space="preserve">Justine Winkler</t>
  </si>
  <si>
    <t xml:space="preserve">Marianna Bovo</t>
  </si>
  <si>
    <t xml:space="preserve">Men RAW Benchpress only</t>
  </si>
  <si>
    <t xml:space="preserve">Vitaliy Shvarz</t>
  </si>
  <si>
    <t xml:space="preserve">Edhem Mujkic</t>
  </si>
  <si>
    <t xml:space="preserve">Philipp Jambor</t>
  </si>
  <si>
    <t xml:space="preserve">Dmitry Grishchenko</t>
  </si>
  <si>
    <t xml:space="preserve">Rajiv Schmid</t>
  </si>
  <si>
    <t xml:space="preserve">Patrick Gerhartl</t>
  </si>
  <si>
    <t xml:space="preserve">René Seitz</t>
  </si>
  <si>
    <t xml:space="preserve">Thomas Niebauer</t>
  </si>
  <si>
    <t xml:space="preserve">Florian Dornhöfer</t>
  </si>
  <si>
    <t xml:space="preserve">Michael Freider</t>
  </si>
  <si>
    <t xml:space="preserve">Joshua Nedved Barboza</t>
  </si>
  <si>
    <t xml:space="preserve">Yannick Meny</t>
  </si>
  <si>
    <t xml:space="preserve">Matthias Schiller</t>
  </si>
  <si>
    <t xml:space="preserve">Keamo Schultheis</t>
  </si>
  <si>
    <t xml:space="preserve">140+</t>
  </si>
  <si>
    <t xml:space="preserve">Men RAW Deadlift only</t>
  </si>
  <si>
    <t xml:space="preserve">Julian Wolf</t>
  </si>
  <si>
    <t xml:space="preserve">Noah Karrer</t>
  </si>
  <si>
    <t xml:space="preserve">Ansgar Dressler</t>
  </si>
  <si>
    <t xml:space="preserve">Moritz Schlüter</t>
  </si>
  <si>
    <t xml:space="preserve">Women Classic RAW Powerlifting</t>
  </si>
  <si>
    <t xml:space="preserve">Squat 1</t>
  </si>
  <si>
    <t xml:space="preserve">Squat 2</t>
  </si>
  <si>
    <t xml:space="preserve">Squat 3</t>
  </si>
  <si>
    <t xml:space="preserve">Best Squat</t>
  </si>
  <si>
    <t xml:space="preserve">Bade Aykut</t>
  </si>
  <si>
    <t xml:space="preserve">Julia Reisacher</t>
  </si>
  <si>
    <t xml:space="preserve">Selina Schüttelbauer</t>
  </si>
  <si>
    <t xml:space="preserve">Jenny Wulf</t>
  </si>
  <si>
    <t xml:space="preserve">Nina Dürring</t>
  </si>
  <si>
    <t xml:space="preserve">Sandra Barnhill</t>
  </si>
  <si>
    <t xml:space="preserve">Nejla Mehanija</t>
  </si>
  <si>
    <t xml:space="preserve">Marie Rückert</t>
  </si>
  <si>
    <t xml:space="preserve">Aëmie Giannini</t>
  </si>
  <si>
    <t xml:space="preserve">Anna Jauch</t>
  </si>
  <si>
    <t xml:space="preserve">Lea Gabriel</t>
  </si>
  <si>
    <t xml:space="preserve">Men Classic RAW Powerlifting</t>
  </si>
  <si>
    <t xml:space="preserve">Jomar Mirabueno</t>
  </si>
  <si>
    <t xml:space="preserve">Serkan Karayilan</t>
  </si>
  <si>
    <t xml:space="preserve">Alexander Greiner</t>
  </si>
  <si>
    <t xml:space="preserve">Oliver Barna</t>
  </si>
  <si>
    <t xml:space="preserve">Christopher Roy</t>
  </si>
  <si>
    <t xml:space="preserve">Maximilian Seiffert</t>
  </si>
  <si>
    <t xml:space="preserve">Jeyan Sola</t>
  </si>
  <si>
    <t xml:space="preserve">Nils Gleiß</t>
  </si>
  <si>
    <t xml:space="preserve">Aaron Biebel</t>
  </si>
  <si>
    <t xml:space="preserve">Fabian Schwarz</t>
  </si>
  <si>
    <t xml:space="preserve">Stephan Wiedenbein</t>
  </si>
  <si>
    <t xml:space="preserve">Patrick Großheim</t>
  </si>
  <si>
    <t xml:space="preserve">Tobias Brodala</t>
  </si>
  <si>
    <t xml:space="preserve">Lukas Orlin</t>
  </si>
  <si>
    <t xml:space="preserve">Sven Kirwin</t>
  </si>
  <si>
    <t xml:space="preserve">Mario Moser</t>
  </si>
  <si>
    <t xml:space="preserve">Stefan Schultheiß</t>
  </si>
  <si>
    <t xml:space="preserve">Jonas Homscheid</t>
  </si>
  <si>
    <t xml:space="preserve">Ludwig Grashaus</t>
  </si>
  <si>
    <t xml:space="preserve">Lucas John</t>
  </si>
  <si>
    <t xml:space="preserve">Jakabfi Tamas</t>
  </si>
  <si>
    <t xml:space="preserve">Tim Harder</t>
  </si>
  <si>
    <t xml:space="preserve">Lars Happle</t>
  </si>
  <si>
    <t xml:space="preserve">Philipp Ellermeier</t>
  </si>
  <si>
    <t xml:space="preserve">Yannik Koch</t>
  </si>
  <si>
    <t xml:space="preserve">Marcel Jauch</t>
  </si>
  <si>
    <t xml:space="preserve">Tom Trube</t>
  </si>
  <si>
    <t xml:space="preserve">Roman Salbrechter</t>
  </si>
  <si>
    <t xml:space="preserve">Max Pippa</t>
  </si>
  <si>
    <t xml:space="preserve">Manuel Lauble</t>
  </si>
  <si>
    <t xml:space="preserve">Bartosch-Matthias Kaletha</t>
  </si>
  <si>
    <t xml:space="preserve">Marius Plachert</t>
  </si>
  <si>
    <t xml:space="preserve">Malte Huneke</t>
  </si>
  <si>
    <t xml:space="preserve">Fabian Dick</t>
  </si>
  <si>
    <t xml:space="preserve">Florian Fink</t>
  </si>
  <si>
    <t xml:space="preserve">Tim Hartmann</t>
  </si>
  <si>
    <t xml:space="preserve">Marko Bittel</t>
  </si>
  <si>
    <t xml:space="preserve">Johannes Fiedler</t>
  </si>
  <si>
    <t xml:space="preserve">Prime Time Women Classic RAW</t>
  </si>
  <si>
    <t xml:space="preserve">Laura Sancho</t>
  </si>
  <si>
    <t xml:space="preserve">80.3</t>
  </si>
  <si>
    <t xml:space="preserve">Sara Sobak</t>
  </si>
  <si>
    <t xml:space="preserve">65.5</t>
  </si>
  <si>
    <t xml:space="preserve">Anja Zosso</t>
  </si>
  <si>
    <t xml:space="preserve">71.9</t>
  </si>
  <si>
    <t xml:space="preserve">Laura Vogelsang</t>
  </si>
  <si>
    <t xml:space="preserve">93.3</t>
  </si>
  <si>
    <t xml:space="preserve">Krisztina Majoros</t>
  </si>
  <si>
    <t xml:space="preserve">65.6</t>
  </si>
  <si>
    <t xml:space="preserve">Marina Schermer</t>
  </si>
  <si>
    <t xml:space="preserve">57.3</t>
  </si>
  <si>
    <t xml:space="preserve">Tina Wecker</t>
  </si>
  <si>
    <t xml:space="preserve">78.5</t>
  </si>
  <si>
    <t xml:space="preserve">Sharon Eggleton</t>
  </si>
  <si>
    <t xml:space="preserve">66.8</t>
  </si>
  <si>
    <t xml:space="preserve">Viktoriya Ilieva</t>
  </si>
  <si>
    <t xml:space="preserve">76.8</t>
  </si>
  <si>
    <t xml:space="preserve">Prime Time Men Classic RAW</t>
  </si>
  <si>
    <t xml:space="preserve">Boris Tsvetkov</t>
  </si>
  <si>
    <t xml:space="preserve">Oleksii Melnyk</t>
  </si>
  <si>
    <t xml:space="preserve">Wylie Sung</t>
  </si>
  <si>
    <t xml:space="preserve">Julien Borg</t>
  </si>
  <si>
    <t xml:space="preserve">Alexis Carvalho</t>
  </si>
  <si>
    <t xml:space="preserve">Csaba Bajczer</t>
  </si>
  <si>
    <t xml:space="preserve">Karl Wedel</t>
  </si>
  <si>
    <t xml:space="preserve">Hakan Özkurt</t>
  </si>
  <si>
    <t xml:space="preserve">Mike Jones</t>
  </si>
  <si>
    <t xml:space="preserve">Simon Ducotterd</t>
  </si>
  <si>
    <t xml:space="preserve">Bernard Arendt</t>
  </si>
  <si>
    <t xml:space="preserve">Stefan Dahl</t>
  </si>
  <si>
    <t xml:space="preserve">Janos Rajmund Nagy</t>
  </si>
  <si>
    <t xml:space="preserve">Sebastiaan Slotema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</si>
</sst>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color rgb="FFCC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134"/>
  <sheetViews>
    <sheetView showFormulas="false" showGridLines="true" showRowColHeaders="true" showZeros="true" rightToLeft="false" tabSelected="true" showOutlineSymbols="true" defaultGridColor="true" view="normal" topLeftCell="A103" colorId="64" zoomScale="100" zoomScaleNormal="100" zoomScalePageLayoutView="100" workbookViewId="0">
      <selection pane="topLeft" activeCell="C117" activeCellId="0" sqref="C1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2.59"/>
    <col collapsed="false" customWidth="true" hidden="false" outlineLevel="0" max="2" min="2" style="0" width="15.54"/>
    <col collapsed="false" customWidth="true" hidden="false" outlineLevel="0" max="3" min="3" style="0" width="12.83"/>
    <col collapsed="false" customWidth="true" hidden="false" outlineLevel="0" max="11" min="11" style="0" width="15.5"/>
    <col collapsed="false" customWidth="true" hidden="false" outlineLevel="0" max="19" min="19" style="0" width="13.15"/>
  </cols>
  <sheetData>
    <row r="1" customFormat="false" ht="12.8" hidden="false" customHeight="false" outlineLevel="0" collapsed="false">
      <c r="A1" s="1" t="s">
        <v>0</v>
      </c>
    </row>
    <row r="3" customFormat="false" ht="12.8" hidden="false" customHeight="false" outlineLevel="0" collapsed="false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customFormat="false" ht="12.8" hidden="false" customHeight="false" outlineLevel="0" collapsed="false">
      <c r="A4" s="0" t="s">
        <v>11</v>
      </c>
      <c r="B4" s="2" t="n">
        <v>51.7</v>
      </c>
      <c r="C4" s="2" t="n">
        <v>52</v>
      </c>
      <c r="D4" s="3" t="n">
        <v>55</v>
      </c>
      <c r="E4" s="3" t="n">
        <v>57.5</v>
      </c>
      <c r="F4" s="3" t="n">
        <v>-60</v>
      </c>
      <c r="G4" s="2" t="n">
        <v>57.5</v>
      </c>
      <c r="H4" s="2" t="n">
        <v>57.5</v>
      </c>
      <c r="I4" s="4" t="n">
        <v>70.3697702181991</v>
      </c>
      <c r="J4" s="0" t="n">
        <v>1</v>
      </c>
    </row>
    <row r="5" customFormat="false" ht="12.8" hidden="false" customHeight="false" outlineLevel="0" collapsed="false">
      <c r="A5" s="0" t="s">
        <v>12</v>
      </c>
      <c r="B5" s="2" t="n">
        <v>59.2</v>
      </c>
      <c r="C5" s="2" t="n">
        <v>60</v>
      </c>
      <c r="D5" s="3" t="n">
        <v>70</v>
      </c>
      <c r="E5" s="3" t="n">
        <v>75</v>
      </c>
      <c r="F5" s="3" t="n">
        <v>80</v>
      </c>
      <c r="G5" s="2" t="n">
        <v>80</v>
      </c>
      <c r="H5" s="2" t="n">
        <v>80</v>
      </c>
      <c r="I5" s="4" t="n">
        <v>89.4416981045563</v>
      </c>
      <c r="J5" s="0" t="n">
        <v>1</v>
      </c>
    </row>
    <row r="6" customFormat="false" ht="12.8" hidden="false" customHeight="false" outlineLevel="0" collapsed="false">
      <c r="A6" s="0" t="s">
        <v>13</v>
      </c>
      <c r="B6" s="2" t="n">
        <v>61.2</v>
      </c>
      <c r="C6" s="2" t="n">
        <v>67.5</v>
      </c>
      <c r="D6" s="3" t="n">
        <v>-65</v>
      </c>
      <c r="E6" s="3" t="n">
        <v>65</v>
      </c>
      <c r="F6" s="3" t="n">
        <v>70</v>
      </c>
      <c r="G6" s="2" t="n">
        <v>70</v>
      </c>
      <c r="H6" s="2" t="n">
        <v>70</v>
      </c>
      <c r="I6" s="4" t="n">
        <v>76.6413208076157</v>
      </c>
      <c r="J6" s="0" t="n">
        <v>1</v>
      </c>
    </row>
    <row r="7" customFormat="false" ht="12.8" hidden="false" customHeight="false" outlineLevel="0" collapsed="false">
      <c r="A7" s="0" t="s">
        <v>14</v>
      </c>
      <c r="B7" s="2" t="n">
        <v>68.7</v>
      </c>
      <c r="C7" s="2" t="n">
        <v>75</v>
      </c>
      <c r="D7" s="3" t="n">
        <v>120</v>
      </c>
      <c r="E7" s="3" t="n">
        <v>130</v>
      </c>
      <c r="F7" s="3" t="n">
        <v>-140</v>
      </c>
      <c r="G7" s="2" t="n">
        <v>130</v>
      </c>
      <c r="H7" s="2" t="n">
        <v>130</v>
      </c>
      <c r="I7" s="4" t="n">
        <v>132.862440615842</v>
      </c>
      <c r="J7" s="0" t="n">
        <v>1</v>
      </c>
      <c r="K7" s="0" t="s">
        <v>15</v>
      </c>
    </row>
    <row r="8" customFormat="false" ht="12.8" hidden="false" customHeight="false" outlineLevel="0" collapsed="false">
      <c r="A8" s="0" t="s">
        <v>16</v>
      </c>
      <c r="B8" s="2" t="n">
        <v>73.4</v>
      </c>
      <c r="C8" s="2" t="n">
        <v>75</v>
      </c>
      <c r="D8" s="3" t="n">
        <v>80</v>
      </c>
      <c r="E8" s="3" t="n">
        <v>82.5</v>
      </c>
      <c r="F8" s="3" t="n">
        <v>85</v>
      </c>
      <c r="G8" s="2" t="n">
        <v>85</v>
      </c>
      <c r="H8" s="2" t="n">
        <v>85</v>
      </c>
      <c r="I8" s="4" t="n">
        <v>83.7457570392169</v>
      </c>
      <c r="J8" s="0" t="n">
        <v>2</v>
      </c>
    </row>
    <row r="9" customFormat="false" ht="12.8" hidden="false" customHeight="false" outlineLevel="0" collapsed="false">
      <c r="A9" s="0" t="s">
        <v>17</v>
      </c>
      <c r="B9" s="2" t="n">
        <v>148.4</v>
      </c>
      <c r="C9" s="5" t="s">
        <v>18</v>
      </c>
      <c r="D9" s="3" t="n">
        <v>65</v>
      </c>
      <c r="E9" s="3" t="n">
        <v>82.5</v>
      </c>
      <c r="F9" s="3" t="n">
        <v>92.5</v>
      </c>
      <c r="G9" s="2" t="n">
        <v>92.5</v>
      </c>
      <c r="H9" s="2" t="n">
        <v>92.5</v>
      </c>
      <c r="I9" s="4" t="n">
        <v>71.3345502331488</v>
      </c>
      <c r="J9" s="0" t="n">
        <v>1</v>
      </c>
    </row>
    <row r="11" customFormat="false" ht="12.8" hidden="false" customHeight="false" outlineLevel="0" collapsed="false">
      <c r="A11" s="1" t="s">
        <v>19</v>
      </c>
    </row>
    <row r="13" customFormat="false" ht="12.8" hidden="false" customHeight="false" outlineLevel="0" collapsed="false">
      <c r="A13" s="1" t="s">
        <v>1</v>
      </c>
      <c r="B13" s="1" t="s">
        <v>2</v>
      </c>
      <c r="C13" s="1" t="s">
        <v>3</v>
      </c>
      <c r="D13" s="1" t="s">
        <v>20</v>
      </c>
      <c r="E13" s="1" t="s">
        <v>21</v>
      </c>
      <c r="F13" s="1" t="s">
        <v>22</v>
      </c>
      <c r="G13" s="1" t="s">
        <v>23</v>
      </c>
      <c r="H13" s="1" t="s">
        <v>8</v>
      </c>
      <c r="I13" s="1" t="s">
        <v>9</v>
      </c>
      <c r="J13" s="1" t="s">
        <v>10</v>
      </c>
    </row>
    <row r="14" customFormat="false" ht="12.8" hidden="false" customHeight="false" outlineLevel="0" collapsed="false">
      <c r="A14" s="0" t="s">
        <v>24</v>
      </c>
      <c r="B14" s="2" t="n">
        <v>54</v>
      </c>
      <c r="C14" s="2" t="n">
        <v>56</v>
      </c>
      <c r="D14" s="3" t="n">
        <v>135</v>
      </c>
      <c r="E14" s="3" t="n">
        <v>145</v>
      </c>
      <c r="F14" s="3" t="n">
        <v>-147.5</v>
      </c>
      <c r="G14" s="2" t="n">
        <v>145</v>
      </c>
      <c r="H14" s="2" t="n">
        <v>145</v>
      </c>
      <c r="I14" s="4" t="n">
        <v>172.219230891006</v>
      </c>
      <c r="J14" s="0" t="n">
        <v>1</v>
      </c>
      <c r="K14" s="0" t="s">
        <v>15</v>
      </c>
    </row>
    <row r="15" customFormat="false" ht="12.8" hidden="false" customHeight="false" outlineLevel="0" collapsed="false">
      <c r="A15" s="0" t="s">
        <v>25</v>
      </c>
      <c r="B15" s="2" t="n">
        <v>67.1</v>
      </c>
      <c r="C15" s="2" t="n">
        <v>67.5</v>
      </c>
      <c r="D15" s="3" t="n">
        <v>147.5</v>
      </c>
      <c r="E15" s="3" t="n">
        <v>155</v>
      </c>
      <c r="F15" s="3" t="n">
        <v>165</v>
      </c>
      <c r="G15" s="2" t="n">
        <v>165</v>
      </c>
      <c r="H15" s="2" t="n">
        <v>165</v>
      </c>
      <c r="I15" s="4" t="n">
        <v>170.931815710661</v>
      </c>
      <c r="J15" s="0" t="n">
        <v>1</v>
      </c>
    </row>
    <row r="16" customFormat="false" ht="12.8" hidden="false" customHeight="false" outlineLevel="0" collapsed="false">
      <c r="A16" s="0" t="s">
        <v>26</v>
      </c>
      <c r="B16" s="2" t="n">
        <v>65.9</v>
      </c>
      <c r="C16" s="2" t="n">
        <v>67.5</v>
      </c>
      <c r="D16" s="3" t="n">
        <v>145</v>
      </c>
      <c r="E16" s="3" t="n">
        <v>155</v>
      </c>
      <c r="F16" s="3" t="n">
        <v>162.5</v>
      </c>
      <c r="G16" s="2" t="n">
        <v>162.5</v>
      </c>
      <c r="H16" s="2" t="n">
        <v>162.5</v>
      </c>
      <c r="I16" s="4" t="n">
        <v>170.125837220622</v>
      </c>
      <c r="J16" s="0" t="n">
        <v>2</v>
      </c>
    </row>
    <row r="17" customFormat="false" ht="12.8" hidden="false" customHeight="false" outlineLevel="0" collapsed="false">
      <c r="A17" s="0" t="s">
        <v>13</v>
      </c>
      <c r="B17" s="2" t="n">
        <v>61.2</v>
      </c>
      <c r="C17" s="2" t="n">
        <v>67.5</v>
      </c>
      <c r="D17" s="3" t="n">
        <v>130</v>
      </c>
      <c r="E17" s="3" t="n">
        <v>140</v>
      </c>
      <c r="F17" s="3" t="n">
        <v>145</v>
      </c>
      <c r="G17" s="2" t="n">
        <v>145</v>
      </c>
      <c r="H17" s="2" t="n">
        <v>145</v>
      </c>
      <c r="I17" s="4" t="n">
        <v>158.757021672918</v>
      </c>
      <c r="J17" s="0" t="n">
        <v>3</v>
      </c>
    </row>
    <row r="19" customFormat="false" ht="12.8" hidden="false" customHeight="false" outlineLevel="0" collapsed="false">
      <c r="A19" s="1" t="s">
        <v>27</v>
      </c>
    </row>
    <row r="21" customFormat="false" ht="12.8" hidden="false" customHeight="false" outlineLevel="0" collapsed="false">
      <c r="A21" s="1" t="s">
        <v>1</v>
      </c>
      <c r="B21" s="1" t="s">
        <v>2</v>
      </c>
      <c r="C21" s="1" t="s">
        <v>3</v>
      </c>
      <c r="D21" s="1" t="s">
        <v>4</v>
      </c>
      <c r="E21" s="1" t="s">
        <v>5</v>
      </c>
      <c r="F21" s="1" t="s">
        <v>6</v>
      </c>
      <c r="G21" s="1" t="s">
        <v>7</v>
      </c>
      <c r="H21" s="1" t="s">
        <v>8</v>
      </c>
      <c r="I21" s="1" t="s">
        <v>9</v>
      </c>
      <c r="J21" s="1" t="s">
        <v>10</v>
      </c>
    </row>
    <row r="22" customFormat="false" ht="12.8" hidden="false" customHeight="false" outlineLevel="0" collapsed="false">
      <c r="A22" s="0" t="s">
        <v>28</v>
      </c>
      <c r="B22" s="0" t="n">
        <v>81.6</v>
      </c>
      <c r="C22" s="2" t="n">
        <v>82.5</v>
      </c>
      <c r="D22" s="3" t="n">
        <v>140</v>
      </c>
      <c r="E22" s="3" t="n">
        <v>145</v>
      </c>
      <c r="F22" s="3" t="n">
        <v>152.5</v>
      </c>
      <c r="G22" s="0" t="n">
        <v>152.5</v>
      </c>
      <c r="H22" s="0" t="n">
        <v>152.5</v>
      </c>
      <c r="I22" s="4" t="n">
        <v>103.950846126578</v>
      </c>
      <c r="J22" s="0" t="n">
        <v>1</v>
      </c>
    </row>
    <row r="23" customFormat="false" ht="12.8" hidden="false" customHeight="false" outlineLevel="0" collapsed="false">
      <c r="A23" s="0" t="s">
        <v>29</v>
      </c>
      <c r="B23" s="0" t="n">
        <v>77.8</v>
      </c>
      <c r="C23" s="2" t="n">
        <v>82.5</v>
      </c>
      <c r="D23" s="3" t="n">
        <v>130</v>
      </c>
      <c r="E23" s="3" t="n">
        <v>140</v>
      </c>
      <c r="F23" s="3" t="n">
        <v>-150</v>
      </c>
      <c r="G23" s="0" t="n">
        <v>140</v>
      </c>
      <c r="H23" s="0" t="n">
        <v>140</v>
      </c>
      <c r="I23" s="4" t="n">
        <v>98.165311847453</v>
      </c>
      <c r="J23" s="0" t="n">
        <v>2</v>
      </c>
    </row>
    <row r="24" customFormat="false" ht="12.8" hidden="false" customHeight="false" outlineLevel="0" collapsed="false">
      <c r="A24" s="0" t="s">
        <v>30</v>
      </c>
      <c r="B24" s="0" t="n">
        <v>89.8</v>
      </c>
      <c r="C24" s="2" t="n">
        <v>90</v>
      </c>
      <c r="D24" s="3" t="n">
        <v>182.5</v>
      </c>
      <c r="E24" s="3" t="n">
        <v>-190</v>
      </c>
      <c r="F24" s="3" t="n">
        <v>-190</v>
      </c>
      <c r="G24" s="0" t="n">
        <v>182.5</v>
      </c>
      <c r="H24" s="0" t="n">
        <v>182.5</v>
      </c>
      <c r="I24" s="4" t="n">
        <v>118.137112208107</v>
      </c>
      <c r="J24" s="0" t="n">
        <v>1</v>
      </c>
    </row>
    <row r="25" customFormat="false" ht="12.8" hidden="false" customHeight="false" outlineLevel="0" collapsed="false">
      <c r="A25" s="0" t="s">
        <v>31</v>
      </c>
      <c r="B25" s="0" t="n">
        <v>88.3</v>
      </c>
      <c r="C25" s="2" t="n">
        <v>90</v>
      </c>
      <c r="D25" s="3" t="n">
        <v>135</v>
      </c>
      <c r="E25" s="3" t="n">
        <v>145</v>
      </c>
      <c r="F25" s="3" t="n">
        <v>-152.5</v>
      </c>
      <c r="G25" s="0" t="n">
        <v>145</v>
      </c>
      <c r="H25" s="0" t="n">
        <v>145</v>
      </c>
      <c r="I25" s="4" t="n">
        <v>94.673808966211</v>
      </c>
      <c r="J25" s="0" t="n">
        <v>2</v>
      </c>
    </row>
    <row r="26" customFormat="false" ht="12.8" hidden="false" customHeight="false" outlineLevel="0" collapsed="false">
      <c r="A26" s="0" t="s">
        <v>32</v>
      </c>
      <c r="B26" s="0" t="n">
        <v>89.5</v>
      </c>
      <c r="C26" s="2" t="n">
        <v>90</v>
      </c>
      <c r="D26" s="3" t="n">
        <v>110</v>
      </c>
      <c r="E26" s="3" t="n">
        <v>-120</v>
      </c>
      <c r="F26" s="3" t="n">
        <v>120</v>
      </c>
      <c r="G26" s="0" t="n">
        <v>120</v>
      </c>
      <c r="H26" s="0" t="n">
        <v>120</v>
      </c>
      <c r="I26" s="4" t="n">
        <v>77.8109021187663</v>
      </c>
      <c r="J26" s="0" t="n">
        <v>3</v>
      </c>
    </row>
    <row r="27" customFormat="false" ht="12.8" hidden="false" customHeight="false" outlineLevel="0" collapsed="false">
      <c r="A27" s="0" t="s">
        <v>33</v>
      </c>
      <c r="B27" s="0" t="n">
        <v>97.7</v>
      </c>
      <c r="C27" s="2" t="n">
        <v>100</v>
      </c>
      <c r="D27" s="3" t="n">
        <v>-190</v>
      </c>
      <c r="E27" s="3" t="n">
        <v>200</v>
      </c>
      <c r="F27" s="3" t="n">
        <v>205</v>
      </c>
      <c r="G27" s="0" t="n">
        <v>205</v>
      </c>
      <c r="H27" s="0" t="n">
        <v>205</v>
      </c>
      <c r="I27" s="4" t="n">
        <v>127.480322480575</v>
      </c>
      <c r="J27" s="0" t="n">
        <v>1</v>
      </c>
    </row>
    <row r="28" customFormat="false" ht="12.8" hidden="false" customHeight="false" outlineLevel="0" collapsed="false">
      <c r="A28" s="0" t="s">
        <v>34</v>
      </c>
      <c r="B28" s="0" t="n">
        <v>99</v>
      </c>
      <c r="C28" s="2" t="n">
        <v>100</v>
      </c>
      <c r="D28" s="3" t="n">
        <v>190</v>
      </c>
      <c r="E28" s="3" t="n">
        <v>200</v>
      </c>
      <c r="F28" s="3" t="n">
        <v>-207.5</v>
      </c>
      <c r="G28" s="0" t="n">
        <v>200</v>
      </c>
      <c r="H28" s="0" t="n">
        <v>200</v>
      </c>
      <c r="I28" s="4" t="n">
        <v>123.643921586299</v>
      </c>
      <c r="J28" s="0" t="n">
        <v>2</v>
      </c>
    </row>
    <row r="29" customFormat="false" ht="12.8" hidden="false" customHeight="false" outlineLevel="0" collapsed="false">
      <c r="A29" s="0" t="s">
        <v>35</v>
      </c>
      <c r="B29" s="0" t="n">
        <v>95.3</v>
      </c>
      <c r="C29" s="2" t="n">
        <v>100</v>
      </c>
      <c r="D29" s="3" t="n">
        <v>180</v>
      </c>
      <c r="E29" s="3" t="n">
        <v>190</v>
      </c>
      <c r="F29" s="3" t="n">
        <v>-195</v>
      </c>
      <c r="G29" s="0" t="n">
        <v>190</v>
      </c>
      <c r="H29" s="0" t="n">
        <v>190</v>
      </c>
      <c r="I29" s="4" t="n">
        <v>119.500284455267</v>
      </c>
      <c r="J29" s="0" t="n">
        <v>3</v>
      </c>
    </row>
    <row r="30" customFormat="false" ht="12.8" hidden="false" customHeight="false" outlineLevel="0" collapsed="false">
      <c r="A30" s="0" t="s">
        <v>36</v>
      </c>
      <c r="B30" s="0" t="n">
        <v>101</v>
      </c>
      <c r="C30" s="2" t="n">
        <v>110</v>
      </c>
      <c r="D30" s="3" t="n">
        <v>-125</v>
      </c>
      <c r="E30" s="3" t="n">
        <v>-125</v>
      </c>
      <c r="F30" s="3" t="n">
        <v>-125</v>
      </c>
      <c r="I30" s="4" t="n">
        <v>0</v>
      </c>
    </row>
    <row r="31" customFormat="false" ht="12.8" hidden="false" customHeight="false" outlineLevel="0" collapsed="false">
      <c r="A31" s="0" t="s">
        <v>37</v>
      </c>
      <c r="B31" s="0" t="n">
        <v>114.7</v>
      </c>
      <c r="C31" s="2" t="n">
        <v>125</v>
      </c>
      <c r="D31" s="3" t="n">
        <v>145</v>
      </c>
      <c r="E31" s="3" t="n">
        <v>160</v>
      </c>
      <c r="F31" s="3" t="n">
        <v>-165</v>
      </c>
      <c r="G31" s="0" t="n">
        <v>160</v>
      </c>
      <c r="H31" s="0" t="n">
        <v>160</v>
      </c>
      <c r="I31" s="4" t="n">
        <v>93.3256598803549</v>
      </c>
      <c r="J31" s="0" t="n">
        <v>1</v>
      </c>
    </row>
    <row r="32" customFormat="false" ht="12.8" hidden="false" customHeight="false" outlineLevel="0" collapsed="false">
      <c r="A32" s="0" t="s">
        <v>38</v>
      </c>
      <c r="B32" s="0" t="n">
        <v>115.4</v>
      </c>
      <c r="C32" s="2" t="n">
        <v>125</v>
      </c>
      <c r="D32" s="3" t="n">
        <v>135</v>
      </c>
      <c r="E32" s="3" t="n">
        <v>145</v>
      </c>
      <c r="F32" s="3" t="n">
        <v>150</v>
      </c>
      <c r="G32" s="0" t="n">
        <v>150</v>
      </c>
      <c r="H32" s="0" t="n">
        <v>150</v>
      </c>
      <c r="I32" s="4" t="n">
        <v>87.3051639439904</v>
      </c>
      <c r="J32" s="0" t="n">
        <v>2</v>
      </c>
    </row>
    <row r="33" customFormat="false" ht="12.8" hidden="false" customHeight="false" outlineLevel="0" collapsed="false">
      <c r="A33" s="0" t="s">
        <v>39</v>
      </c>
      <c r="B33" s="0" t="n">
        <v>135.7</v>
      </c>
      <c r="C33" s="2" t="n">
        <v>140</v>
      </c>
      <c r="D33" s="3" t="n">
        <v>235</v>
      </c>
      <c r="E33" s="3" t="n">
        <v>250</v>
      </c>
      <c r="F33" s="3" t="n">
        <v>-260</v>
      </c>
      <c r="G33" s="0" t="n">
        <v>250</v>
      </c>
      <c r="H33" s="0" t="n">
        <v>250</v>
      </c>
      <c r="I33" s="4" t="n">
        <v>138.225922125054</v>
      </c>
      <c r="J33" s="0" t="n">
        <v>1</v>
      </c>
      <c r="K33" s="0" t="s">
        <v>15</v>
      </c>
    </row>
    <row r="34" customFormat="false" ht="12.8" hidden="false" customHeight="false" outlineLevel="0" collapsed="false">
      <c r="A34" s="0" t="s">
        <v>40</v>
      </c>
      <c r="B34" s="0" t="n">
        <v>130.1</v>
      </c>
      <c r="C34" s="2" t="n">
        <v>140</v>
      </c>
      <c r="D34" s="3" t="n">
        <v>-180</v>
      </c>
      <c r="E34" s="3" t="n">
        <v>-180</v>
      </c>
      <c r="F34" s="3" t="n">
        <v>-180</v>
      </c>
      <c r="I34" s="4" t="n">
        <v>0</v>
      </c>
    </row>
    <row r="35" customFormat="false" ht="12.8" hidden="false" customHeight="false" outlineLevel="0" collapsed="false">
      <c r="A35" s="0" t="s">
        <v>41</v>
      </c>
      <c r="B35" s="0" t="n">
        <v>152.6</v>
      </c>
      <c r="C35" s="5" t="s">
        <v>42</v>
      </c>
      <c r="D35" s="3" t="n">
        <v>-240</v>
      </c>
      <c r="E35" s="3" t="n">
        <v>245</v>
      </c>
      <c r="F35" s="3" t="n">
        <v>255</v>
      </c>
      <c r="G35" s="0" t="n">
        <v>255</v>
      </c>
      <c r="H35" s="0" t="n">
        <v>255</v>
      </c>
      <c r="I35" s="4" t="n">
        <v>136.500628589019</v>
      </c>
      <c r="J35" s="0" t="n">
        <v>1</v>
      </c>
    </row>
    <row r="37" customFormat="false" ht="12.8" hidden="false" customHeight="false" outlineLevel="0" collapsed="false">
      <c r="A37" s="1" t="s">
        <v>43</v>
      </c>
    </row>
    <row r="38" customFormat="false" ht="12.8" hidden="false" customHeight="false" outlineLevel="0" collapsed="false">
      <c r="A38" s="1"/>
    </row>
    <row r="39" customFormat="false" ht="12.8" hidden="false" customHeight="false" outlineLevel="0" collapsed="false">
      <c r="A39" s="1" t="s">
        <v>1</v>
      </c>
      <c r="B39" s="1" t="s">
        <v>2</v>
      </c>
      <c r="C39" s="1" t="s">
        <v>3</v>
      </c>
      <c r="D39" s="1" t="s">
        <v>20</v>
      </c>
      <c r="E39" s="1" t="s">
        <v>21</v>
      </c>
      <c r="F39" s="1" t="s">
        <v>22</v>
      </c>
      <c r="G39" s="1" t="s">
        <v>23</v>
      </c>
      <c r="H39" s="1" t="s">
        <v>8</v>
      </c>
      <c r="I39" s="1" t="s">
        <v>9</v>
      </c>
      <c r="J39" s="1" t="s">
        <v>10</v>
      </c>
    </row>
    <row r="40" customFormat="false" ht="12.8" hidden="false" customHeight="false" outlineLevel="0" collapsed="false">
      <c r="A40" s="0" t="s">
        <v>44</v>
      </c>
      <c r="B40" s="0" t="n">
        <v>81.6</v>
      </c>
      <c r="C40" s="0" t="n">
        <v>82.5</v>
      </c>
      <c r="D40" s="3" t="n">
        <v>-240</v>
      </c>
      <c r="E40" s="3" t="n">
        <v>270</v>
      </c>
      <c r="F40" s="3" t="n">
        <v>-290</v>
      </c>
      <c r="G40" s="0" t="n">
        <v>270</v>
      </c>
      <c r="H40" s="0" t="n">
        <v>270</v>
      </c>
      <c r="I40" s="4" t="n">
        <v>184.04412101099</v>
      </c>
      <c r="J40" s="0" t="n">
        <v>1</v>
      </c>
      <c r="K40" s="0" t="s">
        <v>15</v>
      </c>
    </row>
    <row r="41" customFormat="false" ht="12.8" hidden="false" customHeight="false" outlineLevel="0" collapsed="false">
      <c r="A41" s="0" t="s">
        <v>29</v>
      </c>
      <c r="B41" s="0" t="n">
        <v>77.8</v>
      </c>
      <c r="C41" s="0" t="n">
        <v>82.5</v>
      </c>
      <c r="D41" s="3" t="n">
        <v>175</v>
      </c>
      <c r="E41" s="3" t="n">
        <v>185</v>
      </c>
      <c r="F41" s="3" t="n">
        <v>200</v>
      </c>
      <c r="G41" s="0" t="n">
        <v>200</v>
      </c>
      <c r="H41" s="0" t="n">
        <v>200</v>
      </c>
      <c r="I41" s="4" t="n">
        <v>140.236159782076</v>
      </c>
      <c r="J41" s="0" t="n">
        <v>2</v>
      </c>
    </row>
    <row r="42" customFormat="false" ht="12.8" hidden="false" customHeight="false" outlineLevel="0" collapsed="false">
      <c r="A42" s="0" t="s">
        <v>45</v>
      </c>
      <c r="B42" s="0" t="n">
        <v>87</v>
      </c>
      <c r="C42" s="0" t="n">
        <v>90</v>
      </c>
      <c r="D42" s="3" t="n">
        <v>210</v>
      </c>
      <c r="E42" s="3" t="n">
        <v>225</v>
      </c>
      <c r="F42" s="3" t="n">
        <v>-240</v>
      </c>
      <c r="G42" s="0" t="n">
        <v>225</v>
      </c>
      <c r="H42" s="0" t="n">
        <v>225</v>
      </c>
      <c r="I42" s="4" t="n">
        <v>148.050059222268</v>
      </c>
      <c r="J42" s="0" t="n">
        <v>1</v>
      </c>
    </row>
    <row r="43" customFormat="false" ht="12.8" hidden="false" customHeight="false" outlineLevel="0" collapsed="false">
      <c r="A43" s="0" t="s">
        <v>34</v>
      </c>
      <c r="B43" s="0" t="n">
        <v>99</v>
      </c>
      <c r="C43" s="0" t="n">
        <v>100</v>
      </c>
      <c r="D43" s="3" t="n">
        <v>250</v>
      </c>
      <c r="E43" s="3" t="n">
        <v>260</v>
      </c>
      <c r="F43" s="3" t="n">
        <v>270</v>
      </c>
      <c r="G43" s="0" t="n">
        <v>270</v>
      </c>
      <c r="H43" s="0" t="n">
        <v>270</v>
      </c>
      <c r="I43" s="4" t="n">
        <v>166.919294141504</v>
      </c>
      <c r="J43" s="0" t="n">
        <v>1</v>
      </c>
    </row>
    <row r="44" customFormat="false" ht="12.8" hidden="false" customHeight="false" outlineLevel="0" collapsed="false">
      <c r="A44" s="0" t="s">
        <v>46</v>
      </c>
      <c r="B44" s="0" t="n">
        <v>105.3</v>
      </c>
      <c r="C44" s="0" t="n">
        <v>110</v>
      </c>
      <c r="D44" s="3" t="n">
        <v>250</v>
      </c>
      <c r="E44" s="3" t="n">
        <v>260</v>
      </c>
      <c r="F44" s="3" t="n">
        <v>-265</v>
      </c>
      <c r="G44" s="0" t="n">
        <v>260</v>
      </c>
      <c r="H44" s="0" t="n">
        <v>260</v>
      </c>
      <c r="I44" s="4" t="n">
        <v>156.625269135073</v>
      </c>
      <c r="J44" s="0" t="n">
        <v>1</v>
      </c>
    </row>
    <row r="45" customFormat="false" ht="12.8" hidden="false" customHeight="false" outlineLevel="0" collapsed="false">
      <c r="A45" s="0" t="s">
        <v>36</v>
      </c>
      <c r="B45" s="0" t="n">
        <v>101</v>
      </c>
      <c r="C45" s="0" t="n">
        <v>110</v>
      </c>
      <c r="D45" s="3" t="n">
        <v>220</v>
      </c>
      <c r="E45" s="3" t="n">
        <v>225</v>
      </c>
      <c r="F45" s="3" t="n">
        <v>227.5</v>
      </c>
      <c r="G45" s="0" t="n">
        <v>227.5</v>
      </c>
      <c r="H45" s="0" t="n">
        <v>227.5</v>
      </c>
      <c r="I45" s="4" t="n">
        <v>139.432277605056</v>
      </c>
      <c r="J45" s="0" t="n">
        <v>2</v>
      </c>
    </row>
    <row r="46" customFormat="false" ht="12.8" hidden="false" customHeight="false" outlineLevel="0" collapsed="false">
      <c r="A46" s="0" t="s">
        <v>47</v>
      </c>
      <c r="B46" s="0" t="n">
        <v>118.8</v>
      </c>
      <c r="C46" s="0" t="n">
        <v>125</v>
      </c>
      <c r="D46" s="3" t="n">
        <v>275</v>
      </c>
      <c r="E46" s="3" t="n">
        <v>300</v>
      </c>
      <c r="F46" s="3" t="n">
        <v>-312.5</v>
      </c>
      <c r="G46" s="0" t="n">
        <v>300</v>
      </c>
      <c r="H46" s="0" t="n">
        <v>300</v>
      </c>
      <c r="I46" s="4" t="n">
        <v>172.873202844764</v>
      </c>
      <c r="J46" s="0" t="n">
        <v>1</v>
      </c>
    </row>
    <row r="48" customFormat="false" ht="12.8" hidden="false" customHeight="false" outlineLevel="0" collapsed="false">
      <c r="A48" s="1" t="s">
        <v>48</v>
      </c>
    </row>
    <row r="50" customFormat="false" ht="12.8" hidden="false" customHeight="false" outlineLevel="0" collapsed="false">
      <c r="A50" s="1" t="s">
        <v>1</v>
      </c>
      <c r="B50" s="1" t="s">
        <v>2</v>
      </c>
      <c r="C50" s="1" t="s">
        <v>3</v>
      </c>
      <c r="D50" s="1" t="s">
        <v>49</v>
      </c>
      <c r="E50" s="1" t="s">
        <v>50</v>
      </c>
      <c r="F50" s="1" t="s">
        <v>51</v>
      </c>
      <c r="G50" s="1" t="s">
        <v>52</v>
      </c>
      <c r="H50" s="1" t="s">
        <v>4</v>
      </c>
      <c r="I50" s="1" t="s">
        <v>5</v>
      </c>
      <c r="J50" s="1" t="s">
        <v>6</v>
      </c>
      <c r="K50" s="1" t="s">
        <v>7</v>
      </c>
      <c r="L50" s="1" t="s">
        <v>20</v>
      </c>
      <c r="M50" s="1" t="s">
        <v>21</v>
      </c>
      <c r="N50" s="1" t="s">
        <v>22</v>
      </c>
      <c r="O50" s="1" t="s">
        <v>23</v>
      </c>
      <c r="P50" s="1" t="s">
        <v>8</v>
      </c>
      <c r="Q50" s="1" t="s">
        <v>9</v>
      </c>
      <c r="R50" s="1" t="s">
        <v>10</v>
      </c>
    </row>
    <row r="51" customFormat="false" ht="12.8" hidden="false" customHeight="false" outlineLevel="0" collapsed="false">
      <c r="A51" s="0" t="s">
        <v>53</v>
      </c>
      <c r="B51" s="2" t="n">
        <v>62</v>
      </c>
      <c r="C51" s="2" t="n">
        <v>67.5</v>
      </c>
      <c r="D51" s="3" t="n">
        <v>85</v>
      </c>
      <c r="E51" s="3" t="n">
        <v>90</v>
      </c>
      <c r="F51" s="3" t="n">
        <v>97.5</v>
      </c>
      <c r="G51" s="0" t="n">
        <v>97.5</v>
      </c>
      <c r="H51" s="3" t="n">
        <v>40</v>
      </c>
      <c r="I51" s="3" t="n">
        <v>47.5</v>
      </c>
      <c r="J51" s="3" t="n">
        <v>-50</v>
      </c>
      <c r="K51" s="0" t="n">
        <v>47.5</v>
      </c>
      <c r="L51" s="3" t="n">
        <v>110</v>
      </c>
      <c r="M51" s="3" t="n">
        <v>120</v>
      </c>
      <c r="N51" s="3" t="n">
        <v>130</v>
      </c>
      <c r="O51" s="0" t="n">
        <v>130</v>
      </c>
      <c r="P51" s="0" t="n">
        <v>275</v>
      </c>
      <c r="Q51" s="4" t="n">
        <v>298.679605737413</v>
      </c>
      <c r="R51" s="0" t="n">
        <v>1</v>
      </c>
    </row>
    <row r="52" customFormat="false" ht="12.8" hidden="false" customHeight="false" outlineLevel="0" collapsed="false">
      <c r="A52" s="0" t="s">
        <v>54</v>
      </c>
      <c r="B52" s="2" t="n">
        <v>66.1</v>
      </c>
      <c r="C52" s="2" t="n">
        <v>67.5</v>
      </c>
      <c r="D52" s="3" t="n">
        <v>-85</v>
      </c>
      <c r="E52" s="3" t="n">
        <v>-100</v>
      </c>
      <c r="F52" s="3" t="n">
        <v>100</v>
      </c>
      <c r="G52" s="0" t="n">
        <v>100</v>
      </c>
      <c r="H52" s="3" t="n">
        <v>40</v>
      </c>
      <c r="I52" s="3" t="n">
        <v>45</v>
      </c>
      <c r="J52" s="3" t="n">
        <v>-50</v>
      </c>
      <c r="K52" s="0" t="n">
        <v>45</v>
      </c>
      <c r="L52" s="3" t="n">
        <v>105</v>
      </c>
      <c r="M52" s="3" t="n">
        <v>112.5</v>
      </c>
      <c r="N52" s="3" t="n">
        <v>120</v>
      </c>
      <c r="O52" s="0" t="n">
        <v>120</v>
      </c>
      <c r="P52" s="0" t="n">
        <v>265</v>
      </c>
      <c r="Q52" s="4" t="n">
        <v>276.942423979422</v>
      </c>
      <c r="R52" s="0" t="n">
        <v>2</v>
      </c>
    </row>
    <row r="53" customFormat="false" ht="12.8" hidden="false" customHeight="false" outlineLevel="0" collapsed="false">
      <c r="A53" s="0" t="s">
        <v>55</v>
      </c>
      <c r="B53" s="2" t="n">
        <v>65.4</v>
      </c>
      <c r="C53" s="2" t="n">
        <v>67.5</v>
      </c>
      <c r="D53" s="3" t="n">
        <v>75</v>
      </c>
      <c r="E53" s="3" t="n">
        <v>90</v>
      </c>
      <c r="F53" s="3" t="n">
        <v>-100</v>
      </c>
      <c r="G53" s="0" t="n">
        <v>90</v>
      </c>
      <c r="H53" s="3" t="n">
        <v>40</v>
      </c>
      <c r="I53" s="3" t="n">
        <v>42.5</v>
      </c>
      <c r="J53" s="3" t="n">
        <v>-47.5</v>
      </c>
      <c r="K53" s="0" t="n">
        <v>42.5</v>
      </c>
      <c r="L53" s="3" t="n">
        <v>80</v>
      </c>
      <c r="M53" s="3" t="n">
        <v>92.5</v>
      </c>
      <c r="N53" s="3" t="n">
        <v>-102.5</v>
      </c>
      <c r="O53" s="0" t="n">
        <v>92.5</v>
      </c>
      <c r="P53" s="0" t="n">
        <v>225</v>
      </c>
      <c r="Q53" s="4" t="n">
        <v>236.619791234116</v>
      </c>
      <c r="R53" s="0" t="n">
        <v>3</v>
      </c>
    </row>
    <row r="54" customFormat="false" ht="12.8" hidden="false" customHeight="false" outlineLevel="0" collapsed="false">
      <c r="A54" s="0" t="s">
        <v>56</v>
      </c>
      <c r="B54" s="2" t="n">
        <v>68</v>
      </c>
      <c r="C54" s="2" t="n">
        <v>75</v>
      </c>
      <c r="D54" s="3" t="n">
        <v>125</v>
      </c>
      <c r="E54" s="3" t="n">
        <v>132.5</v>
      </c>
      <c r="F54" s="3" t="n">
        <v>-137.5</v>
      </c>
      <c r="G54" s="0" t="n">
        <v>132.5</v>
      </c>
      <c r="H54" s="3" t="n">
        <v>47.5</v>
      </c>
      <c r="I54" s="3" t="n">
        <v>50</v>
      </c>
      <c r="J54" s="3" t="n">
        <v>52.5</v>
      </c>
      <c r="K54" s="0" t="n">
        <v>52.5</v>
      </c>
      <c r="L54" s="3" t="n">
        <v>122.5</v>
      </c>
      <c r="M54" s="3" t="n">
        <v>130</v>
      </c>
      <c r="N54" s="3" t="n">
        <v>-137.5</v>
      </c>
      <c r="O54" s="0" t="n">
        <v>130</v>
      </c>
      <c r="P54" s="0" t="n">
        <v>315</v>
      </c>
      <c r="Q54" s="4" t="n">
        <v>323.825660544234</v>
      </c>
      <c r="R54" s="0" t="n">
        <v>1</v>
      </c>
    </row>
    <row r="55" customFormat="false" ht="12.8" hidden="false" customHeight="false" outlineLevel="0" collapsed="false">
      <c r="A55" s="0" t="s">
        <v>57</v>
      </c>
      <c r="B55" s="2" t="n">
        <v>72.2</v>
      </c>
      <c r="C55" s="2" t="n">
        <v>75</v>
      </c>
      <c r="D55" s="3" t="n">
        <v>85</v>
      </c>
      <c r="E55" s="3" t="n">
        <v>-100</v>
      </c>
      <c r="F55" s="3" t="n">
        <v>-105</v>
      </c>
      <c r="G55" s="0" t="n">
        <v>85</v>
      </c>
      <c r="H55" s="3" t="n">
        <v>60</v>
      </c>
      <c r="I55" s="3" t="n">
        <v>65</v>
      </c>
      <c r="J55" s="3" t="n">
        <v>-70</v>
      </c>
      <c r="K55" s="0" t="n">
        <v>65</v>
      </c>
      <c r="L55" s="3" t="n">
        <v>100</v>
      </c>
      <c r="M55" s="3" t="n">
        <v>120</v>
      </c>
      <c r="N55" s="3" t="n">
        <v>130</v>
      </c>
      <c r="O55" s="0" t="n">
        <v>130</v>
      </c>
      <c r="P55" s="0" t="n">
        <v>280</v>
      </c>
      <c r="Q55" s="4" t="n">
        <v>278.345124201721</v>
      </c>
      <c r="R55" s="0" t="n">
        <v>2</v>
      </c>
    </row>
    <row r="56" customFormat="false" ht="12.8" hidden="false" customHeight="false" outlineLevel="0" collapsed="false">
      <c r="A56" s="0" t="s">
        <v>58</v>
      </c>
      <c r="B56" s="2" t="n">
        <v>74.2</v>
      </c>
      <c r="C56" s="2" t="n">
        <v>75</v>
      </c>
      <c r="D56" s="3" t="n">
        <v>90</v>
      </c>
      <c r="E56" s="3" t="n">
        <v>-95</v>
      </c>
      <c r="F56" s="3" t="n">
        <v>95</v>
      </c>
      <c r="G56" s="0" t="n">
        <v>95</v>
      </c>
      <c r="H56" s="3" t="n">
        <v>47.5</v>
      </c>
      <c r="I56" s="3" t="n">
        <v>50</v>
      </c>
      <c r="J56" s="3" t="n">
        <v>-55</v>
      </c>
      <c r="K56" s="0" t="n">
        <v>50</v>
      </c>
      <c r="L56" s="3" t="n">
        <v>100</v>
      </c>
      <c r="M56" s="3" t="n">
        <v>110</v>
      </c>
      <c r="N56" s="3" t="n">
        <v>120</v>
      </c>
      <c r="O56" s="0" t="n">
        <v>120</v>
      </c>
      <c r="P56" s="0" t="n">
        <v>265</v>
      </c>
      <c r="Q56" s="4" t="n">
        <v>259.577510240234</v>
      </c>
      <c r="R56" s="0" t="n">
        <v>3</v>
      </c>
    </row>
    <row r="57" customFormat="false" ht="12.8" hidden="false" customHeight="false" outlineLevel="0" collapsed="false">
      <c r="A57" s="0" t="s">
        <v>59</v>
      </c>
      <c r="B57" s="2" t="n">
        <v>80.5</v>
      </c>
      <c r="C57" s="2" t="n">
        <v>82.5</v>
      </c>
      <c r="D57" s="3" t="n">
        <v>135</v>
      </c>
      <c r="E57" s="3" t="n">
        <v>-142.5</v>
      </c>
      <c r="F57" s="3" t="n">
        <v>-142.5</v>
      </c>
      <c r="G57" s="0" t="n">
        <v>135</v>
      </c>
      <c r="H57" s="3" t="n">
        <v>52.5</v>
      </c>
      <c r="I57" s="3" t="n">
        <v>55</v>
      </c>
      <c r="J57" s="3" t="n">
        <v>-57.5</v>
      </c>
      <c r="K57" s="0" t="n">
        <v>55</v>
      </c>
      <c r="L57" s="3" t="n">
        <v>145</v>
      </c>
      <c r="M57" s="3" t="n">
        <v>150</v>
      </c>
      <c r="N57" s="3" t="n">
        <v>155</v>
      </c>
      <c r="O57" s="0" t="n">
        <v>155</v>
      </c>
      <c r="P57" s="0" t="n">
        <v>345</v>
      </c>
      <c r="Q57" s="4" t="n">
        <v>324.072236690369</v>
      </c>
      <c r="R57" s="0" t="n">
        <v>1</v>
      </c>
    </row>
    <row r="58" customFormat="false" ht="12.8" hidden="false" customHeight="false" outlineLevel="0" collapsed="false">
      <c r="A58" s="0" t="s">
        <v>60</v>
      </c>
      <c r="B58" s="2" t="n">
        <v>75.3</v>
      </c>
      <c r="C58" s="2" t="n">
        <v>82.5</v>
      </c>
      <c r="D58" s="3" t="n">
        <v>110</v>
      </c>
      <c r="E58" s="3" t="n">
        <v>120</v>
      </c>
      <c r="F58" s="3" t="n">
        <v>-127.5</v>
      </c>
      <c r="G58" s="0" t="n">
        <v>120</v>
      </c>
      <c r="H58" s="3" t="n">
        <v>50</v>
      </c>
      <c r="I58" s="3" t="n">
        <v>-55</v>
      </c>
      <c r="J58" s="3" t="n">
        <v>55</v>
      </c>
      <c r="K58" s="0" t="n">
        <v>55</v>
      </c>
      <c r="L58" s="3" t="n">
        <v>145</v>
      </c>
      <c r="M58" s="3" t="n">
        <v>152.5</v>
      </c>
      <c r="N58" s="3" t="n">
        <v>-160</v>
      </c>
      <c r="O58" s="0" t="n">
        <v>152.5</v>
      </c>
      <c r="P58" s="0" t="n">
        <v>327.5</v>
      </c>
      <c r="Q58" s="4" t="n">
        <v>318.306869195157</v>
      </c>
      <c r="R58" s="0" t="n">
        <v>2</v>
      </c>
    </row>
    <row r="59" customFormat="false" ht="12.8" hidden="false" customHeight="false" outlineLevel="0" collapsed="false">
      <c r="A59" s="0" t="s">
        <v>61</v>
      </c>
      <c r="B59" s="2" t="n">
        <v>84.6</v>
      </c>
      <c r="C59" s="2" t="n">
        <v>90</v>
      </c>
      <c r="D59" s="3" t="n">
        <v>137.5</v>
      </c>
      <c r="E59" s="3" t="n">
        <v>145</v>
      </c>
      <c r="F59" s="3" t="n">
        <v>150</v>
      </c>
      <c r="G59" s="0" t="n">
        <v>150</v>
      </c>
      <c r="H59" s="3" t="n">
        <v>67.5</v>
      </c>
      <c r="I59" s="3" t="n">
        <v>72.5</v>
      </c>
      <c r="J59" s="3" t="n">
        <v>-75</v>
      </c>
      <c r="K59" s="0" t="n">
        <v>72.5</v>
      </c>
      <c r="L59" s="3" t="n">
        <v>137.5</v>
      </c>
      <c r="M59" s="3" t="n">
        <v>145</v>
      </c>
      <c r="N59" s="3" t="n">
        <v>150</v>
      </c>
      <c r="O59" s="0" t="n">
        <v>150</v>
      </c>
      <c r="P59" s="0" t="n">
        <v>372.5</v>
      </c>
      <c r="Q59" s="4" t="n">
        <v>341.60509872812</v>
      </c>
      <c r="R59" s="0" t="n">
        <v>1</v>
      </c>
    </row>
    <row r="60" customFormat="false" ht="12.8" hidden="false" customHeight="false" outlineLevel="0" collapsed="false">
      <c r="A60" s="0" t="s">
        <v>62</v>
      </c>
      <c r="B60" s="2" t="n">
        <v>99.1</v>
      </c>
      <c r="C60" s="2" t="n">
        <v>100</v>
      </c>
      <c r="D60" s="3" t="n">
        <v>127.5</v>
      </c>
      <c r="E60" s="3" t="n">
        <v>137.5</v>
      </c>
      <c r="F60" s="3" t="n">
        <v>150</v>
      </c>
      <c r="G60" s="0" t="n">
        <v>150</v>
      </c>
      <c r="H60" s="3" t="n">
        <v>62.5</v>
      </c>
      <c r="I60" s="3" t="n">
        <v>67.5</v>
      </c>
      <c r="J60" s="3" t="n">
        <v>72.5</v>
      </c>
      <c r="K60" s="0" t="n">
        <v>72.5</v>
      </c>
      <c r="L60" s="3" t="n">
        <v>160</v>
      </c>
      <c r="M60" s="3" t="n">
        <v>170</v>
      </c>
      <c r="N60" s="3" t="n">
        <v>182.5</v>
      </c>
      <c r="O60" s="0" t="n">
        <v>182.5</v>
      </c>
      <c r="P60" s="0" t="n">
        <v>405</v>
      </c>
      <c r="Q60" s="4" t="n">
        <v>346.829234843857</v>
      </c>
      <c r="R60" s="0" t="n">
        <v>1</v>
      </c>
      <c r="S60" s="0" t="s">
        <v>15</v>
      </c>
    </row>
    <row r="61" customFormat="false" ht="12.8" hidden="false" customHeight="false" outlineLevel="0" collapsed="false">
      <c r="A61" s="0" t="s">
        <v>63</v>
      </c>
      <c r="B61" s="2" t="n">
        <v>94.3</v>
      </c>
      <c r="C61" s="2" t="n">
        <v>100</v>
      </c>
      <c r="D61" s="3" t="n">
        <v>105</v>
      </c>
      <c r="E61" s="3" t="n">
        <v>112.5</v>
      </c>
      <c r="F61" s="3" t="n">
        <v>117.5</v>
      </c>
      <c r="G61" s="0" t="n">
        <v>117.5</v>
      </c>
      <c r="H61" s="3" t="n">
        <v>60</v>
      </c>
      <c r="I61" s="3" t="n">
        <v>-65</v>
      </c>
      <c r="J61" s="3" t="n">
        <v>65</v>
      </c>
      <c r="K61" s="0" t="n">
        <v>65</v>
      </c>
      <c r="L61" s="3" t="n">
        <v>120</v>
      </c>
      <c r="M61" s="3" t="n">
        <v>127.5</v>
      </c>
      <c r="N61" s="3" t="n">
        <v>132.5</v>
      </c>
      <c r="O61" s="0" t="n">
        <v>132.5</v>
      </c>
      <c r="P61" s="0" t="n">
        <v>315</v>
      </c>
      <c r="Q61" s="4" t="n">
        <v>275.249059746917</v>
      </c>
      <c r="R61" s="0" t="n">
        <v>2</v>
      </c>
    </row>
    <row r="63" customFormat="false" ht="12.8" hidden="false" customHeight="false" outlineLevel="0" collapsed="false">
      <c r="A63" s="1" t="s">
        <v>64</v>
      </c>
    </row>
    <row r="65" customFormat="false" ht="12.8" hidden="false" customHeight="false" outlineLevel="0" collapsed="false">
      <c r="A65" s="1" t="s">
        <v>1</v>
      </c>
      <c r="B65" s="1" t="s">
        <v>2</v>
      </c>
      <c r="C65" s="1" t="s">
        <v>3</v>
      </c>
      <c r="D65" s="1" t="s">
        <v>49</v>
      </c>
      <c r="E65" s="1" t="s">
        <v>50</v>
      </c>
      <c r="F65" s="1" t="s">
        <v>51</v>
      </c>
      <c r="G65" s="1" t="s">
        <v>52</v>
      </c>
      <c r="H65" s="1" t="s">
        <v>4</v>
      </c>
      <c r="I65" s="1" t="s">
        <v>5</v>
      </c>
      <c r="J65" s="1" t="s">
        <v>6</v>
      </c>
      <c r="K65" s="1" t="s">
        <v>7</v>
      </c>
      <c r="L65" s="1" t="s">
        <v>20</v>
      </c>
      <c r="M65" s="1" t="s">
        <v>21</v>
      </c>
      <c r="N65" s="1" t="s">
        <v>22</v>
      </c>
      <c r="O65" s="1" t="s">
        <v>23</v>
      </c>
      <c r="P65" s="1" t="s">
        <v>8</v>
      </c>
      <c r="Q65" s="1" t="s">
        <v>9</v>
      </c>
      <c r="R65" s="1" t="s">
        <v>10</v>
      </c>
    </row>
    <row r="66" customFormat="false" ht="12.8" hidden="false" customHeight="false" outlineLevel="0" collapsed="false">
      <c r="A66" s="0" t="s">
        <v>65</v>
      </c>
      <c r="B66" s="0" t="n">
        <v>65.2</v>
      </c>
      <c r="C66" s="0" t="n">
        <v>67.5</v>
      </c>
      <c r="D66" s="3" t="n">
        <v>140</v>
      </c>
      <c r="E66" s="3" t="n">
        <v>152.5</v>
      </c>
      <c r="F66" s="3" t="n">
        <v>-160</v>
      </c>
      <c r="G66" s="0" t="n">
        <v>152.5</v>
      </c>
      <c r="H66" s="3" t="n">
        <v>105</v>
      </c>
      <c r="I66" s="3" t="n">
        <v>110</v>
      </c>
      <c r="J66" s="3" t="n">
        <v>-117.5</v>
      </c>
      <c r="K66" s="0" t="n">
        <v>110</v>
      </c>
      <c r="L66" s="3" t="n">
        <v>160</v>
      </c>
      <c r="M66" s="3" t="n">
        <v>170</v>
      </c>
      <c r="N66" s="3" t="n">
        <v>180</v>
      </c>
      <c r="O66" s="0" t="n">
        <v>180</v>
      </c>
      <c r="P66" s="0" t="n">
        <v>442.5</v>
      </c>
      <c r="Q66" s="4" t="n">
        <v>349.87936085283</v>
      </c>
      <c r="R66" s="0" t="n">
        <v>1</v>
      </c>
    </row>
    <row r="67" customFormat="false" ht="12.8" hidden="false" customHeight="false" outlineLevel="0" collapsed="false">
      <c r="A67" s="0" t="s">
        <v>66</v>
      </c>
      <c r="B67" s="0" t="n">
        <v>68.2</v>
      </c>
      <c r="C67" s="0" t="n">
        <v>75</v>
      </c>
      <c r="D67" s="3" t="n">
        <v>155</v>
      </c>
      <c r="E67" s="3" t="n">
        <v>160</v>
      </c>
      <c r="F67" s="3" t="n">
        <v>170</v>
      </c>
      <c r="G67" s="0" t="n">
        <v>170</v>
      </c>
      <c r="H67" s="3" t="n">
        <v>-120</v>
      </c>
      <c r="I67" s="3" t="n">
        <v>-120</v>
      </c>
      <c r="J67" s="3" t="n">
        <v>120</v>
      </c>
      <c r="K67" s="0" t="n">
        <v>120</v>
      </c>
      <c r="L67" s="3" t="n">
        <v>170</v>
      </c>
      <c r="M67" s="3" t="n">
        <v>180</v>
      </c>
      <c r="N67" s="3" t="n">
        <v>-190</v>
      </c>
      <c r="O67" s="0" t="n">
        <v>180</v>
      </c>
      <c r="P67" s="0" t="n">
        <v>470</v>
      </c>
      <c r="Q67" s="4" t="n">
        <v>359.575723013631</v>
      </c>
      <c r="R67" s="0" t="n">
        <v>1</v>
      </c>
    </row>
    <row r="68" customFormat="false" ht="12.8" hidden="false" customHeight="false" outlineLevel="0" collapsed="false">
      <c r="A68" s="0" t="s">
        <v>67</v>
      </c>
      <c r="B68" s="0" t="n">
        <v>73.5</v>
      </c>
      <c r="C68" s="0" t="n">
        <v>75</v>
      </c>
      <c r="D68" s="3" t="n">
        <v>145</v>
      </c>
      <c r="E68" s="3" t="n">
        <v>155</v>
      </c>
      <c r="F68" s="3" t="n">
        <v>162.5</v>
      </c>
      <c r="G68" s="0" t="n">
        <v>162.5</v>
      </c>
      <c r="H68" s="3" t="n">
        <v>-97.5</v>
      </c>
      <c r="I68" s="3" t="n">
        <v>105</v>
      </c>
      <c r="J68" s="3" t="n">
        <v>107.5</v>
      </c>
      <c r="K68" s="0" t="n">
        <v>107.5</v>
      </c>
      <c r="L68" s="3" t="n">
        <v>177.5</v>
      </c>
      <c r="M68" s="3" t="n">
        <v>190</v>
      </c>
      <c r="N68" s="3" t="n">
        <v>-202.5</v>
      </c>
      <c r="O68" s="0" t="n">
        <v>190</v>
      </c>
      <c r="P68" s="0" t="n">
        <v>460</v>
      </c>
      <c r="Q68" s="4" t="n">
        <v>334.35466390537</v>
      </c>
      <c r="R68" s="0" t="n">
        <v>2</v>
      </c>
    </row>
    <row r="69" customFormat="false" ht="12.8" hidden="false" customHeight="false" outlineLevel="0" collapsed="false">
      <c r="A69" s="0" t="s">
        <v>68</v>
      </c>
      <c r="B69" s="0" t="n">
        <v>71.6</v>
      </c>
      <c r="C69" s="0" t="n">
        <v>75</v>
      </c>
      <c r="D69" s="3" t="n">
        <v>-160</v>
      </c>
      <c r="E69" s="3" t="n">
        <v>-160</v>
      </c>
      <c r="F69" s="3" t="n">
        <v>-160</v>
      </c>
      <c r="H69" s="3" t="n">
        <v>90</v>
      </c>
      <c r="I69" s="3" t="n">
        <v>-100</v>
      </c>
      <c r="J69" s="3" t="n">
        <v>100</v>
      </c>
      <c r="K69" s="0" t="n">
        <v>100</v>
      </c>
      <c r="L69" s="3" t="n">
        <v>180</v>
      </c>
      <c r="M69" s="3" t="n">
        <v>-185</v>
      </c>
      <c r="N69" s="3" t="n">
        <v>-185</v>
      </c>
      <c r="O69" s="0" t="n">
        <v>180</v>
      </c>
      <c r="P69" s="0" t="n">
        <v>0</v>
      </c>
      <c r="Q69" s="4" t="n">
        <v>0</v>
      </c>
    </row>
    <row r="70" customFormat="false" ht="12.8" hidden="false" customHeight="false" outlineLevel="0" collapsed="false">
      <c r="A70" s="0" t="s">
        <v>69</v>
      </c>
      <c r="B70" s="0" t="n">
        <v>75.1</v>
      </c>
      <c r="C70" s="0" t="n">
        <v>82.5</v>
      </c>
      <c r="D70" s="3" t="n">
        <v>195</v>
      </c>
      <c r="E70" s="3" t="n">
        <v>202.5</v>
      </c>
      <c r="F70" s="3" t="n">
        <v>210</v>
      </c>
      <c r="G70" s="0" t="n">
        <v>210</v>
      </c>
      <c r="H70" s="3" t="n">
        <v>125</v>
      </c>
      <c r="I70" s="3" t="n">
        <v>132.5</v>
      </c>
      <c r="J70" s="3" t="n">
        <v>140</v>
      </c>
      <c r="K70" s="0" t="n">
        <v>140</v>
      </c>
      <c r="L70" s="3" t="n">
        <v>210</v>
      </c>
      <c r="M70" s="3" t="n">
        <v>222.5</v>
      </c>
      <c r="N70" s="3" t="n">
        <v>-230</v>
      </c>
      <c r="O70" s="0" t="n">
        <v>222.5</v>
      </c>
      <c r="P70" s="0" t="n">
        <v>572.5</v>
      </c>
      <c r="Q70" s="4" t="n">
        <v>410.374908494213</v>
      </c>
      <c r="R70" s="0" t="n">
        <v>1</v>
      </c>
    </row>
    <row r="71" customFormat="false" ht="12.8" hidden="false" customHeight="false" outlineLevel="0" collapsed="false">
      <c r="A71" s="0" t="s">
        <v>70</v>
      </c>
      <c r="B71" s="0" t="n">
        <v>81.2</v>
      </c>
      <c r="C71" s="0" t="n">
        <v>82.5</v>
      </c>
      <c r="D71" s="3" t="n">
        <v>190</v>
      </c>
      <c r="E71" s="3" t="n">
        <v>202.5</v>
      </c>
      <c r="F71" s="3" t="n">
        <v>210</v>
      </c>
      <c r="G71" s="0" t="n">
        <v>210</v>
      </c>
      <c r="H71" s="3" t="n">
        <v>102.5</v>
      </c>
      <c r="I71" s="3" t="n">
        <v>110</v>
      </c>
      <c r="J71" s="3" t="n">
        <v>-117.5</v>
      </c>
      <c r="K71" s="0" t="n">
        <v>110</v>
      </c>
      <c r="L71" s="3" t="n">
        <v>200</v>
      </c>
      <c r="M71" s="3" t="n">
        <v>215</v>
      </c>
      <c r="N71" s="3" t="n">
        <v>220</v>
      </c>
      <c r="O71" s="0" t="n">
        <v>220</v>
      </c>
      <c r="P71" s="0" t="n">
        <v>540</v>
      </c>
      <c r="Q71" s="4" t="n">
        <v>369.13234509335</v>
      </c>
      <c r="R71" s="0" t="n">
        <v>2</v>
      </c>
    </row>
    <row r="72" customFormat="false" ht="12.8" hidden="false" customHeight="false" outlineLevel="0" collapsed="false">
      <c r="A72" s="0" t="s">
        <v>71</v>
      </c>
      <c r="B72" s="0" t="n">
        <v>81.8</v>
      </c>
      <c r="C72" s="0" t="n">
        <v>82.5</v>
      </c>
      <c r="D72" s="3" t="n">
        <v>160</v>
      </c>
      <c r="E72" s="3" t="n">
        <v>170</v>
      </c>
      <c r="F72" s="3" t="n">
        <v>180</v>
      </c>
      <c r="G72" s="0" t="n">
        <v>180</v>
      </c>
      <c r="H72" s="3" t="n">
        <v>120</v>
      </c>
      <c r="I72" s="3" t="n">
        <v>125</v>
      </c>
      <c r="J72" s="3" t="n">
        <v>130</v>
      </c>
      <c r="K72" s="0" t="n">
        <v>130</v>
      </c>
      <c r="L72" s="3" t="n">
        <v>-170</v>
      </c>
      <c r="M72" s="3" t="n">
        <v>185</v>
      </c>
      <c r="N72" s="3" t="n">
        <v>200</v>
      </c>
      <c r="O72" s="0" t="n">
        <v>200</v>
      </c>
      <c r="P72" s="0" t="n">
        <v>510</v>
      </c>
      <c r="Q72" s="4" t="n">
        <v>347.151036557982</v>
      </c>
      <c r="R72" s="0" t="n">
        <v>3</v>
      </c>
    </row>
    <row r="73" customFormat="false" ht="12.8" hidden="false" customHeight="false" outlineLevel="0" collapsed="false">
      <c r="A73" s="0" t="s">
        <v>72</v>
      </c>
      <c r="B73" s="0" t="n">
        <v>88.8</v>
      </c>
      <c r="C73" s="0" t="n">
        <v>90</v>
      </c>
      <c r="D73" s="3" t="n">
        <v>205</v>
      </c>
      <c r="E73" s="3" t="n">
        <v>215</v>
      </c>
      <c r="F73" s="3" t="n">
        <v>-222.5</v>
      </c>
      <c r="G73" s="0" t="n">
        <v>215</v>
      </c>
      <c r="H73" s="3" t="n">
        <v>135</v>
      </c>
      <c r="I73" s="3" t="n">
        <v>-140</v>
      </c>
      <c r="J73" s="3" t="n">
        <v>-140</v>
      </c>
      <c r="K73" s="0" t="n">
        <v>135</v>
      </c>
      <c r="L73" s="3" t="n">
        <v>230</v>
      </c>
      <c r="M73" s="3" t="n">
        <v>245</v>
      </c>
      <c r="N73" s="3" t="n">
        <v>255</v>
      </c>
      <c r="O73" s="0" t="n">
        <v>255</v>
      </c>
      <c r="P73" s="0" t="n">
        <v>605</v>
      </c>
      <c r="Q73" s="4" t="n">
        <v>393.871331643244</v>
      </c>
      <c r="R73" s="0" t="n">
        <v>1</v>
      </c>
    </row>
    <row r="74" customFormat="false" ht="12.8" hidden="false" customHeight="false" outlineLevel="0" collapsed="false">
      <c r="A74" s="0" t="s">
        <v>73</v>
      </c>
      <c r="B74" s="0" t="n">
        <v>88.8</v>
      </c>
      <c r="C74" s="0" t="n">
        <v>90</v>
      </c>
      <c r="D74" s="3" t="n">
        <v>180</v>
      </c>
      <c r="E74" s="3" t="n">
        <v>190</v>
      </c>
      <c r="F74" s="3" t="n">
        <v>200</v>
      </c>
      <c r="G74" s="0" t="n">
        <v>200</v>
      </c>
      <c r="H74" s="3" t="n">
        <v>135</v>
      </c>
      <c r="I74" s="3" t="n">
        <v>140</v>
      </c>
      <c r="J74" s="3" t="n">
        <v>150</v>
      </c>
      <c r="K74" s="0" t="n">
        <v>150</v>
      </c>
      <c r="L74" s="3" t="n">
        <v>220</v>
      </c>
      <c r="M74" s="3" t="n">
        <v>235</v>
      </c>
      <c r="N74" s="3" t="n">
        <v>250</v>
      </c>
      <c r="O74" s="0" t="n">
        <v>250</v>
      </c>
      <c r="P74" s="0" t="n">
        <v>600</v>
      </c>
      <c r="Q74" s="4" t="n">
        <v>390.616196670986</v>
      </c>
      <c r="R74" s="0" t="n">
        <v>2</v>
      </c>
    </row>
    <row r="75" customFormat="false" ht="12.8" hidden="false" customHeight="false" outlineLevel="0" collapsed="false">
      <c r="A75" s="0" t="s">
        <v>74</v>
      </c>
      <c r="B75" s="0" t="n">
        <v>85.9</v>
      </c>
      <c r="C75" s="0" t="n">
        <v>90</v>
      </c>
      <c r="D75" s="3" t="n">
        <v>180</v>
      </c>
      <c r="E75" s="3" t="n">
        <v>190</v>
      </c>
      <c r="F75" s="3" t="n">
        <v>-200</v>
      </c>
      <c r="G75" s="0" t="n">
        <v>190</v>
      </c>
      <c r="H75" s="3" t="n">
        <v>130</v>
      </c>
      <c r="I75" s="3" t="n">
        <v>140</v>
      </c>
      <c r="J75" s="3" t="n">
        <v>-145</v>
      </c>
      <c r="K75" s="0" t="n">
        <v>140</v>
      </c>
      <c r="L75" s="3" t="n">
        <v>200</v>
      </c>
      <c r="M75" s="3" t="n">
        <v>220</v>
      </c>
      <c r="N75" s="3" t="n">
        <v>230</v>
      </c>
      <c r="O75" s="0" t="n">
        <v>230</v>
      </c>
      <c r="P75" s="0" t="n">
        <v>560</v>
      </c>
      <c r="Q75" s="4" t="n">
        <v>370.983808490126</v>
      </c>
      <c r="R75" s="0" t="n">
        <v>3</v>
      </c>
    </row>
    <row r="76" customFormat="false" ht="12.8" hidden="false" customHeight="false" outlineLevel="0" collapsed="false">
      <c r="A76" s="0" t="s">
        <v>75</v>
      </c>
      <c r="B76" s="0" t="n">
        <v>86.6</v>
      </c>
      <c r="C76" s="0" t="n">
        <v>90</v>
      </c>
      <c r="D76" s="3" t="n">
        <v>150</v>
      </c>
      <c r="E76" s="3" t="n">
        <v>165</v>
      </c>
      <c r="F76" s="3" t="n">
        <v>172.5</v>
      </c>
      <c r="G76" s="0" t="n">
        <v>172.5</v>
      </c>
      <c r="H76" s="3" t="n">
        <v>125</v>
      </c>
      <c r="I76" s="3" t="n">
        <v>132.5</v>
      </c>
      <c r="J76" s="3" t="n">
        <v>137.5</v>
      </c>
      <c r="K76" s="0" t="n">
        <v>137.5</v>
      </c>
      <c r="L76" s="3" t="n">
        <v>190</v>
      </c>
      <c r="M76" s="3" t="n">
        <v>210</v>
      </c>
      <c r="N76" s="3" t="n">
        <v>220</v>
      </c>
      <c r="O76" s="0" t="n">
        <v>220</v>
      </c>
      <c r="P76" s="0" t="n">
        <v>530</v>
      </c>
      <c r="Q76" s="4" t="n">
        <v>349.591733752753</v>
      </c>
      <c r="R76" s="0" t="n">
        <v>4</v>
      </c>
    </row>
    <row r="77" customFormat="false" ht="12.8" hidden="false" customHeight="false" outlineLevel="0" collapsed="false">
      <c r="A77" s="0" t="s">
        <v>76</v>
      </c>
      <c r="B77" s="0" t="n">
        <v>88.4</v>
      </c>
      <c r="C77" s="0" t="n">
        <v>90</v>
      </c>
      <c r="D77" s="3" t="n">
        <v>170</v>
      </c>
      <c r="E77" s="3" t="n">
        <v>-175</v>
      </c>
      <c r="F77" s="3" t="n">
        <v>175</v>
      </c>
      <c r="G77" s="0" t="n">
        <v>175</v>
      </c>
      <c r="H77" s="3" t="n">
        <v>-135</v>
      </c>
      <c r="I77" s="3" t="n">
        <v>140</v>
      </c>
      <c r="J77" s="3" t="n">
        <v>147.5</v>
      </c>
      <c r="K77" s="0" t="n">
        <v>147.5</v>
      </c>
      <c r="L77" s="3" t="n">
        <v>172.5</v>
      </c>
      <c r="M77" s="3" t="n">
        <v>182.5</v>
      </c>
      <c r="N77" s="3" t="n">
        <v>190</v>
      </c>
      <c r="O77" s="0" t="n">
        <v>190</v>
      </c>
      <c r="P77" s="0" t="n">
        <v>512.5</v>
      </c>
      <c r="Q77" s="4" t="n">
        <v>334.427350324209</v>
      </c>
      <c r="R77" s="0" t="n">
        <v>5</v>
      </c>
    </row>
    <row r="78" customFormat="false" ht="12.8" hidden="false" customHeight="false" outlineLevel="0" collapsed="false">
      <c r="A78" s="0" t="s">
        <v>77</v>
      </c>
      <c r="B78" s="0" t="n">
        <v>87.1</v>
      </c>
      <c r="C78" s="0" t="n">
        <v>90</v>
      </c>
      <c r="D78" s="3" t="n">
        <v>180</v>
      </c>
      <c r="E78" s="3" t="n">
        <v>190</v>
      </c>
      <c r="F78" s="3" t="n">
        <v>-200</v>
      </c>
      <c r="G78" s="0" t="n">
        <v>190</v>
      </c>
      <c r="H78" s="3" t="n">
        <v>95</v>
      </c>
      <c r="I78" s="3" t="n">
        <v>105</v>
      </c>
      <c r="J78" s="3" t="n">
        <v>-115</v>
      </c>
      <c r="K78" s="0" t="n">
        <v>105</v>
      </c>
      <c r="L78" s="3" t="n">
        <v>190</v>
      </c>
      <c r="M78" s="3" t="n">
        <v>200</v>
      </c>
      <c r="N78" s="3" t="n">
        <v>205</v>
      </c>
      <c r="O78" s="0" t="n">
        <v>205</v>
      </c>
      <c r="P78" s="0" t="n">
        <v>500</v>
      </c>
      <c r="Q78" s="4" t="n">
        <v>328.800948276536</v>
      </c>
      <c r="R78" s="0" t="n">
        <v>6</v>
      </c>
    </row>
    <row r="79" customFormat="false" ht="12.8" hidden="false" customHeight="false" outlineLevel="0" collapsed="false">
      <c r="A79" s="0" t="s">
        <v>78</v>
      </c>
      <c r="B79" s="0" t="n">
        <v>89.6</v>
      </c>
      <c r="C79" s="0" t="n">
        <v>90</v>
      </c>
      <c r="D79" s="3" t="n">
        <v>140</v>
      </c>
      <c r="E79" s="3" t="n">
        <v>145</v>
      </c>
      <c r="F79" s="3" t="n">
        <v>152.5</v>
      </c>
      <c r="G79" s="0" t="n">
        <v>152.5</v>
      </c>
      <c r="H79" s="3" t="n">
        <v>-112.5</v>
      </c>
      <c r="I79" s="3" t="n">
        <v>117.5</v>
      </c>
      <c r="J79" s="3" t="n">
        <v>122.5</v>
      </c>
      <c r="K79" s="0" t="n">
        <v>122.5</v>
      </c>
      <c r="L79" s="3" t="n">
        <v>190</v>
      </c>
      <c r="M79" s="3" t="n">
        <v>200</v>
      </c>
      <c r="N79" s="3" t="n">
        <v>212.5</v>
      </c>
      <c r="O79" s="0" t="n">
        <v>212.5</v>
      </c>
      <c r="P79" s="0" t="n">
        <v>487.5</v>
      </c>
      <c r="Q79" s="4" t="n">
        <v>315.927862606086</v>
      </c>
      <c r="R79" s="0" t="n">
        <v>7</v>
      </c>
    </row>
    <row r="80" customFormat="false" ht="12.8" hidden="false" customHeight="false" outlineLevel="0" collapsed="false">
      <c r="A80" s="0" t="s">
        <v>79</v>
      </c>
      <c r="B80" s="0" t="n">
        <v>83</v>
      </c>
      <c r="C80" s="0" t="n">
        <v>90</v>
      </c>
      <c r="D80" s="3" t="n">
        <v>140</v>
      </c>
      <c r="E80" s="3" t="n">
        <v>150</v>
      </c>
      <c r="F80" s="3" t="n">
        <v>155</v>
      </c>
      <c r="G80" s="0" t="n">
        <v>155</v>
      </c>
      <c r="H80" s="3" t="n">
        <v>100</v>
      </c>
      <c r="I80" s="3" t="n">
        <v>107.5</v>
      </c>
      <c r="J80" s="3" t="n">
        <v>110</v>
      </c>
      <c r="K80" s="0" t="n">
        <v>110</v>
      </c>
      <c r="L80" s="3" t="n">
        <v>177.5</v>
      </c>
      <c r="M80" s="3" t="n">
        <v>192.5</v>
      </c>
      <c r="N80" s="3" t="n">
        <v>200</v>
      </c>
      <c r="O80" s="0" t="n">
        <v>200</v>
      </c>
      <c r="P80" s="0" t="n">
        <v>465</v>
      </c>
      <c r="Q80" s="4" t="n">
        <v>313.915629679328</v>
      </c>
      <c r="R80" s="0" t="n">
        <v>8</v>
      </c>
    </row>
    <row r="81" customFormat="false" ht="12.8" hidden="false" customHeight="false" outlineLevel="0" collapsed="false">
      <c r="A81" s="0" t="s">
        <v>80</v>
      </c>
      <c r="B81" s="0" t="n">
        <v>87.1</v>
      </c>
      <c r="C81" s="0" t="n">
        <v>90</v>
      </c>
      <c r="D81" s="3" t="n">
        <v>130</v>
      </c>
      <c r="E81" s="3" t="n">
        <v>140</v>
      </c>
      <c r="F81" s="3" t="n">
        <v>-150</v>
      </c>
      <c r="G81" s="0" t="n">
        <v>140</v>
      </c>
      <c r="H81" s="3" t="n">
        <v>100</v>
      </c>
      <c r="I81" s="3" t="n">
        <v>-105</v>
      </c>
      <c r="J81" s="3" t="n">
        <v>110</v>
      </c>
      <c r="K81" s="0" t="n">
        <v>110</v>
      </c>
      <c r="L81" s="3" t="n">
        <v>160</v>
      </c>
      <c r="M81" s="3" t="n">
        <v>170</v>
      </c>
      <c r="N81" s="3" t="n">
        <v>187.5</v>
      </c>
      <c r="O81" s="0" t="n">
        <v>187.5</v>
      </c>
      <c r="P81" s="0" t="n">
        <v>437.5</v>
      </c>
      <c r="Q81" s="4" t="n">
        <v>287.700829741969</v>
      </c>
      <c r="R81" s="0" t="n">
        <v>9</v>
      </c>
    </row>
    <row r="82" customFormat="false" ht="12.8" hidden="false" customHeight="false" outlineLevel="0" collapsed="false">
      <c r="A82" s="0" t="s">
        <v>81</v>
      </c>
      <c r="B82" s="0" t="n">
        <v>99.9</v>
      </c>
      <c r="C82" s="0" t="n">
        <v>100</v>
      </c>
      <c r="D82" s="3" t="n">
        <v>270</v>
      </c>
      <c r="E82" s="3" t="n">
        <v>-300</v>
      </c>
      <c r="F82" s="3" t="n">
        <v>300</v>
      </c>
      <c r="G82" s="0" t="n">
        <v>300</v>
      </c>
      <c r="H82" s="3" t="n">
        <v>170</v>
      </c>
      <c r="I82" s="3" t="n">
        <v>180</v>
      </c>
      <c r="J82" s="3" t="n">
        <v>190</v>
      </c>
      <c r="K82" s="0" t="n">
        <v>190</v>
      </c>
      <c r="L82" s="3" t="n">
        <v>260</v>
      </c>
      <c r="M82" s="3" t="n">
        <v>280</v>
      </c>
      <c r="N82" s="3" t="n">
        <v>-300</v>
      </c>
      <c r="O82" s="0" t="n">
        <v>280</v>
      </c>
      <c r="P82" s="0" t="n">
        <v>770</v>
      </c>
      <c r="Q82" s="4" t="n">
        <v>474.152620125787</v>
      </c>
      <c r="R82" s="0" t="n">
        <v>1</v>
      </c>
    </row>
    <row r="83" customFormat="false" ht="12.8" hidden="false" customHeight="false" outlineLevel="0" collapsed="false">
      <c r="A83" s="0" t="s">
        <v>82</v>
      </c>
      <c r="B83" s="0" t="n">
        <v>97.5</v>
      </c>
      <c r="C83" s="0" t="n">
        <v>100</v>
      </c>
      <c r="D83" s="3" t="n">
        <v>245</v>
      </c>
      <c r="E83" s="3" t="n">
        <v>252.5</v>
      </c>
      <c r="F83" s="3" t="n">
        <v>260</v>
      </c>
      <c r="G83" s="0" t="n">
        <v>260</v>
      </c>
      <c r="H83" s="3" t="n">
        <v>145</v>
      </c>
      <c r="I83" s="3" t="n">
        <v>155</v>
      </c>
      <c r="J83" s="3" t="n">
        <v>-162.5</v>
      </c>
      <c r="K83" s="0" t="n">
        <v>155</v>
      </c>
      <c r="L83" s="3" t="n">
        <v>285</v>
      </c>
      <c r="M83" s="3" t="n">
        <v>305</v>
      </c>
      <c r="N83" s="3" t="n">
        <v>-320</v>
      </c>
      <c r="O83" s="0" t="n">
        <v>305</v>
      </c>
      <c r="P83" s="0" t="n">
        <v>720</v>
      </c>
      <c r="Q83" s="4" t="n">
        <v>448.147492076893</v>
      </c>
      <c r="R83" s="0" t="n">
        <v>2</v>
      </c>
    </row>
    <row r="84" customFormat="false" ht="12.8" hidden="false" customHeight="false" outlineLevel="0" collapsed="false">
      <c r="A84" s="0" t="s">
        <v>83</v>
      </c>
      <c r="B84" s="0" t="n">
        <v>98.4</v>
      </c>
      <c r="C84" s="0" t="n">
        <v>100</v>
      </c>
      <c r="D84" s="3" t="n">
        <v>220</v>
      </c>
      <c r="E84" s="3" t="n">
        <v>-240</v>
      </c>
      <c r="F84" s="3" t="n">
        <v>240</v>
      </c>
      <c r="G84" s="0" t="n">
        <v>240</v>
      </c>
      <c r="H84" s="3" t="n">
        <v>150</v>
      </c>
      <c r="I84" s="3" t="n">
        <v>-160</v>
      </c>
      <c r="J84" s="3" t="n">
        <v>160</v>
      </c>
      <c r="K84" s="0" t="n">
        <v>160</v>
      </c>
      <c r="L84" s="3" t="n">
        <v>280</v>
      </c>
      <c r="M84" s="3" t="n">
        <v>300</v>
      </c>
      <c r="N84" s="3" t="n">
        <v>302.5</v>
      </c>
      <c r="O84" s="0" t="n">
        <v>302.5</v>
      </c>
      <c r="P84" s="0" t="n">
        <v>702.5</v>
      </c>
      <c r="Q84" s="4" t="n">
        <v>435.465896265591</v>
      </c>
      <c r="R84" s="0" t="n">
        <v>3</v>
      </c>
    </row>
    <row r="85" customFormat="false" ht="12.8" hidden="false" customHeight="false" outlineLevel="0" collapsed="false">
      <c r="A85" s="0" t="s">
        <v>84</v>
      </c>
      <c r="B85" s="0" t="n">
        <v>93.1</v>
      </c>
      <c r="C85" s="0" t="n">
        <v>100</v>
      </c>
      <c r="D85" s="3" t="n">
        <v>222.5</v>
      </c>
      <c r="E85" s="3" t="n">
        <v>232.5</v>
      </c>
      <c r="F85" s="3" t="n">
        <v>240</v>
      </c>
      <c r="G85" s="0" t="n">
        <v>240</v>
      </c>
      <c r="H85" s="3" t="n">
        <v>130</v>
      </c>
      <c r="I85" s="3" t="n">
        <v>140</v>
      </c>
      <c r="J85" s="3" t="n">
        <v>145</v>
      </c>
      <c r="K85" s="0" t="n">
        <v>145</v>
      </c>
      <c r="L85" s="3" t="n">
        <v>270</v>
      </c>
      <c r="M85" s="3" t="n">
        <v>285</v>
      </c>
      <c r="N85" s="3" t="n">
        <v>300</v>
      </c>
      <c r="O85" s="0" t="n">
        <v>300</v>
      </c>
      <c r="P85" s="0" t="n">
        <v>685</v>
      </c>
      <c r="Q85" s="4" t="n">
        <v>435.607091907307</v>
      </c>
      <c r="R85" s="0" t="n">
        <v>4</v>
      </c>
    </row>
    <row r="86" customFormat="false" ht="12.8" hidden="false" customHeight="false" outlineLevel="0" collapsed="false">
      <c r="A86" s="0" t="s">
        <v>85</v>
      </c>
      <c r="B86" s="0" t="n">
        <v>95.3</v>
      </c>
      <c r="C86" s="0" t="n">
        <v>100</v>
      </c>
      <c r="D86" s="3" t="n">
        <v>-220</v>
      </c>
      <c r="E86" s="3" t="n">
        <v>220</v>
      </c>
      <c r="F86" s="3" t="n">
        <v>-240</v>
      </c>
      <c r="G86" s="0" t="n">
        <v>220</v>
      </c>
      <c r="H86" s="3" t="n">
        <v>155</v>
      </c>
      <c r="I86" s="3" t="n">
        <v>165</v>
      </c>
      <c r="J86" s="3" t="n">
        <v>172.5</v>
      </c>
      <c r="K86" s="0" t="n">
        <v>172.5</v>
      </c>
      <c r="L86" s="3" t="n">
        <v>200</v>
      </c>
      <c r="M86" s="3" t="n">
        <v>220</v>
      </c>
      <c r="N86" s="3" t="n">
        <v>-240</v>
      </c>
      <c r="O86" s="0" t="n">
        <v>220</v>
      </c>
      <c r="P86" s="0" t="n">
        <v>612.5</v>
      </c>
      <c r="Q86" s="4" t="n">
        <v>385.231180151847</v>
      </c>
      <c r="R86" s="0" t="n">
        <v>5</v>
      </c>
    </row>
    <row r="87" customFormat="false" ht="12.8" hidden="false" customHeight="false" outlineLevel="0" collapsed="false">
      <c r="A87" s="0" t="s">
        <v>86</v>
      </c>
      <c r="B87" s="0" t="n">
        <v>96.7</v>
      </c>
      <c r="C87" s="0" t="n">
        <v>100</v>
      </c>
      <c r="D87" s="3" t="n">
        <v>210</v>
      </c>
      <c r="E87" s="3" t="n">
        <v>-220</v>
      </c>
      <c r="F87" s="3" t="n">
        <v>-220</v>
      </c>
      <c r="G87" s="0" t="n">
        <v>210</v>
      </c>
      <c r="H87" s="3" t="n">
        <v>140</v>
      </c>
      <c r="I87" s="3" t="n">
        <v>-150</v>
      </c>
      <c r="J87" s="3" t="n">
        <v>-150</v>
      </c>
      <c r="K87" s="0" t="n">
        <v>140</v>
      </c>
      <c r="L87" s="3" t="n">
        <v>210</v>
      </c>
      <c r="M87" s="3" t="n">
        <v>230</v>
      </c>
      <c r="N87" s="3" t="n">
        <v>-240</v>
      </c>
      <c r="O87" s="0" t="n">
        <v>230</v>
      </c>
      <c r="P87" s="0" t="n">
        <v>580</v>
      </c>
      <c r="Q87" s="4" t="n">
        <v>362.354334561676</v>
      </c>
      <c r="R87" s="0" t="n">
        <v>6</v>
      </c>
    </row>
    <row r="88" customFormat="false" ht="12.8" hidden="false" customHeight="false" outlineLevel="0" collapsed="false">
      <c r="A88" s="0" t="s">
        <v>87</v>
      </c>
      <c r="B88" s="0" t="n">
        <v>93</v>
      </c>
      <c r="C88" s="0" t="n">
        <v>100</v>
      </c>
      <c r="D88" s="3" t="n">
        <v>185</v>
      </c>
      <c r="E88" s="3" t="n">
        <v>195</v>
      </c>
      <c r="F88" s="3" t="n">
        <v>-205</v>
      </c>
      <c r="G88" s="0" t="n">
        <v>195</v>
      </c>
      <c r="H88" s="3" t="n">
        <v>117.5</v>
      </c>
      <c r="I88" s="3" t="n">
        <v>125</v>
      </c>
      <c r="J88" s="3" t="n">
        <v>-130</v>
      </c>
      <c r="K88" s="0" t="n">
        <v>125</v>
      </c>
      <c r="L88" s="3" t="n">
        <v>220</v>
      </c>
      <c r="M88" s="3" t="n">
        <v>235</v>
      </c>
      <c r="N88" s="3" t="n">
        <v>245</v>
      </c>
      <c r="O88" s="0" t="n">
        <v>245</v>
      </c>
      <c r="P88" s="0" t="n">
        <v>565</v>
      </c>
      <c r="Q88" s="4" t="n">
        <v>359.481915426083</v>
      </c>
      <c r="R88" s="0" t="n">
        <v>7</v>
      </c>
    </row>
    <row r="89" customFormat="false" ht="12.8" hidden="false" customHeight="false" outlineLevel="0" collapsed="false">
      <c r="A89" s="0" t="s">
        <v>88</v>
      </c>
      <c r="B89" s="0" t="n">
        <v>99.2</v>
      </c>
      <c r="C89" s="0" t="n">
        <v>100</v>
      </c>
      <c r="D89" s="3" t="n">
        <v>-192.5</v>
      </c>
      <c r="E89" s="3" t="n">
        <v>205</v>
      </c>
      <c r="F89" s="3" t="n">
        <v>-210</v>
      </c>
      <c r="G89" s="0" t="n">
        <v>205</v>
      </c>
      <c r="H89" s="3" t="n">
        <v>112.5</v>
      </c>
      <c r="I89" s="3" t="n">
        <v>117.5</v>
      </c>
      <c r="J89" s="3" t="n">
        <v>120</v>
      </c>
      <c r="K89" s="0" t="n">
        <v>120</v>
      </c>
      <c r="L89" s="3" t="n">
        <v>192.5</v>
      </c>
      <c r="M89" s="3" t="n">
        <v>205</v>
      </c>
      <c r="N89" s="3" t="n">
        <v>215</v>
      </c>
      <c r="O89" s="0" t="n">
        <v>215</v>
      </c>
      <c r="P89" s="0" t="n">
        <v>540</v>
      </c>
      <c r="Q89" s="4" t="n">
        <v>333.54315715718</v>
      </c>
      <c r="R89" s="0" t="n">
        <v>8</v>
      </c>
    </row>
    <row r="90" customFormat="false" ht="12.8" hidden="false" customHeight="false" outlineLevel="0" collapsed="false">
      <c r="A90" s="0" t="s">
        <v>89</v>
      </c>
      <c r="B90" s="0" t="n">
        <v>98.1</v>
      </c>
      <c r="C90" s="0" t="n">
        <v>100</v>
      </c>
      <c r="D90" s="3" t="n">
        <v>165</v>
      </c>
      <c r="E90" s="3" t="n">
        <v>175</v>
      </c>
      <c r="F90" s="3" t="n">
        <v>185</v>
      </c>
      <c r="G90" s="0" t="n">
        <v>185</v>
      </c>
      <c r="H90" s="3" t="n">
        <v>-145</v>
      </c>
      <c r="I90" s="3" t="n">
        <v>-145</v>
      </c>
      <c r="J90" s="3" t="n">
        <v>145</v>
      </c>
      <c r="K90" s="0" t="n">
        <v>145</v>
      </c>
      <c r="L90" s="3" t="n">
        <v>195</v>
      </c>
      <c r="M90" s="3" t="n">
        <v>205</v>
      </c>
      <c r="N90" s="3" t="n">
        <v>-215</v>
      </c>
      <c r="O90" s="0" t="n">
        <v>205</v>
      </c>
      <c r="P90" s="0" t="n">
        <v>535</v>
      </c>
      <c r="Q90" s="4" t="n">
        <v>332.08610002836</v>
      </c>
      <c r="R90" s="0" t="n">
        <v>9</v>
      </c>
    </row>
    <row r="91" customFormat="false" ht="12.8" hidden="false" customHeight="false" outlineLevel="0" collapsed="false">
      <c r="A91" s="0" t="s">
        <v>90</v>
      </c>
      <c r="B91" s="0" t="n">
        <v>94.1</v>
      </c>
      <c r="C91" s="0" t="n">
        <v>100</v>
      </c>
      <c r="D91" s="3" t="n">
        <v>170</v>
      </c>
      <c r="E91" s="3" t="n">
        <v>180</v>
      </c>
      <c r="F91" s="3" t="n">
        <v>192.5</v>
      </c>
      <c r="G91" s="0" t="n">
        <v>192.5</v>
      </c>
      <c r="H91" s="3" t="n">
        <v>110</v>
      </c>
      <c r="I91" s="3" t="n">
        <v>115</v>
      </c>
      <c r="J91" s="3" t="n">
        <v>117.5</v>
      </c>
      <c r="K91" s="0" t="n">
        <v>117.5</v>
      </c>
      <c r="L91" s="3" t="n">
        <v>187.5</v>
      </c>
      <c r="M91" s="3" t="n">
        <v>197.5</v>
      </c>
      <c r="N91" s="3" t="n">
        <v>210</v>
      </c>
      <c r="O91" s="0" t="n">
        <v>210</v>
      </c>
      <c r="P91" s="0" t="n">
        <v>520</v>
      </c>
      <c r="Q91" s="4" t="n">
        <v>329.000944624695</v>
      </c>
      <c r="R91" s="0" t="n">
        <v>10</v>
      </c>
    </row>
    <row r="92" customFormat="false" ht="12.8" hidden="false" customHeight="false" outlineLevel="0" collapsed="false">
      <c r="A92" s="0" t="s">
        <v>91</v>
      </c>
      <c r="B92" s="0" t="n">
        <v>100</v>
      </c>
      <c r="C92" s="0" t="n">
        <v>100</v>
      </c>
      <c r="D92" s="3" t="n">
        <v>155</v>
      </c>
      <c r="E92" s="3" t="n">
        <v>165</v>
      </c>
      <c r="F92" s="3" t="n">
        <v>177.5</v>
      </c>
      <c r="G92" s="0" t="n">
        <v>177.5</v>
      </c>
      <c r="H92" s="3" t="n">
        <v>105</v>
      </c>
      <c r="I92" s="3" t="n">
        <v>110</v>
      </c>
      <c r="J92" s="3" t="n">
        <v>-115</v>
      </c>
      <c r="K92" s="0" t="n">
        <v>110</v>
      </c>
      <c r="L92" s="3" t="n">
        <v>195</v>
      </c>
      <c r="M92" s="3" t="n">
        <v>207.5</v>
      </c>
      <c r="N92" s="3" t="n">
        <v>212.5</v>
      </c>
      <c r="O92" s="0" t="n">
        <v>212.5</v>
      </c>
      <c r="P92" s="0" t="n">
        <v>500</v>
      </c>
      <c r="Q92" s="4" t="n">
        <v>307.757882279801</v>
      </c>
      <c r="R92" s="0" t="n">
        <v>11</v>
      </c>
    </row>
    <row r="93" customFormat="false" ht="12.8" hidden="false" customHeight="false" outlineLevel="0" collapsed="false">
      <c r="A93" s="0" t="s">
        <v>92</v>
      </c>
      <c r="B93" s="0" t="n">
        <v>107.3</v>
      </c>
      <c r="C93" s="0" t="n">
        <v>110</v>
      </c>
      <c r="D93" s="3" t="n">
        <v>240</v>
      </c>
      <c r="E93" s="3" t="n">
        <v>260</v>
      </c>
      <c r="F93" s="3" t="n">
        <v>280</v>
      </c>
      <c r="G93" s="0" t="n">
        <v>280</v>
      </c>
      <c r="H93" s="3" t="n">
        <v>160</v>
      </c>
      <c r="I93" s="3" t="n">
        <v>167.5</v>
      </c>
      <c r="J93" s="3" t="n">
        <v>172.5</v>
      </c>
      <c r="K93" s="0" t="n">
        <v>172.5</v>
      </c>
      <c r="L93" s="3" t="n">
        <v>270</v>
      </c>
      <c r="M93" s="3" t="n">
        <v>285</v>
      </c>
      <c r="N93" s="3" t="n">
        <v>-292.5</v>
      </c>
      <c r="O93" s="0" t="n">
        <v>285</v>
      </c>
      <c r="P93" s="0" t="n">
        <v>737.5</v>
      </c>
      <c r="Q93" s="4" t="n">
        <v>440.977593449779</v>
      </c>
      <c r="R93" s="0" t="n">
        <v>1</v>
      </c>
    </row>
    <row r="94" customFormat="false" ht="12.8" hidden="false" customHeight="false" outlineLevel="0" collapsed="false">
      <c r="A94" s="0" t="s">
        <v>93</v>
      </c>
      <c r="B94" s="0" t="n">
        <v>103.3</v>
      </c>
      <c r="C94" s="0" t="n">
        <v>110</v>
      </c>
      <c r="D94" s="3" t="n">
        <v>240</v>
      </c>
      <c r="E94" s="3" t="n">
        <v>255</v>
      </c>
      <c r="F94" s="3" t="n">
        <v>265</v>
      </c>
      <c r="G94" s="0" t="n">
        <v>265</v>
      </c>
      <c r="H94" s="3" t="n">
        <v>147.5</v>
      </c>
      <c r="I94" s="3" t="n">
        <v>155</v>
      </c>
      <c r="J94" s="3" t="n">
        <v>160</v>
      </c>
      <c r="K94" s="0" t="n">
        <v>160</v>
      </c>
      <c r="L94" s="3" t="n">
        <v>270</v>
      </c>
      <c r="M94" s="3" t="n">
        <v>285</v>
      </c>
      <c r="N94" s="3" t="n">
        <v>295</v>
      </c>
      <c r="O94" s="0" t="n">
        <v>295</v>
      </c>
      <c r="P94" s="0" t="n">
        <v>720</v>
      </c>
      <c r="Q94" s="4" t="n">
        <v>437.129815336167</v>
      </c>
      <c r="R94" s="0" t="n">
        <v>2</v>
      </c>
    </row>
    <row r="95" customFormat="false" ht="12.8" hidden="false" customHeight="false" outlineLevel="0" collapsed="false">
      <c r="A95" s="0" t="s">
        <v>94</v>
      </c>
      <c r="B95" s="0" t="n">
        <v>108.6</v>
      </c>
      <c r="C95" s="0" t="n">
        <v>110</v>
      </c>
      <c r="D95" s="3" t="n">
        <v>200</v>
      </c>
      <c r="E95" s="3" t="n">
        <v>210</v>
      </c>
      <c r="F95" s="3" t="n">
        <v>215</v>
      </c>
      <c r="G95" s="0" t="n">
        <v>215</v>
      </c>
      <c r="H95" s="3" t="n">
        <v>130</v>
      </c>
      <c r="I95" s="3" t="n">
        <v>135</v>
      </c>
      <c r="J95" s="3" t="n">
        <v>-140</v>
      </c>
      <c r="K95" s="0" t="n">
        <v>135</v>
      </c>
      <c r="L95" s="3" t="n">
        <v>-250</v>
      </c>
      <c r="M95" s="3" t="n">
        <v>250</v>
      </c>
      <c r="N95" s="3" t="n">
        <v>-260</v>
      </c>
      <c r="O95" s="0" t="n">
        <v>250</v>
      </c>
      <c r="P95" s="0" t="n">
        <v>600</v>
      </c>
      <c r="Q95" s="4" t="n">
        <v>357.093744594131</v>
      </c>
      <c r="R95" s="0" t="n">
        <v>3</v>
      </c>
    </row>
    <row r="96" customFormat="false" ht="12.8" hidden="false" customHeight="false" outlineLevel="0" collapsed="false">
      <c r="A96" s="0" t="s">
        <v>95</v>
      </c>
      <c r="B96" s="0" t="n">
        <v>102.7</v>
      </c>
      <c r="C96" s="0" t="n">
        <v>110</v>
      </c>
      <c r="D96" s="3" t="n">
        <v>145</v>
      </c>
      <c r="E96" s="3" t="n">
        <v>152.5</v>
      </c>
      <c r="F96" s="3" t="n">
        <v>157.5</v>
      </c>
      <c r="G96" s="0" t="n">
        <v>157.5</v>
      </c>
      <c r="H96" s="3" t="n">
        <v>135</v>
      </c>
      <c r="I96" s="3" t="n">
        <v>142.5</v>
      </c>
      <c r="J96" s="3" t="n">
        <v>145</v>
      </c>
      <c r="K96" s="0" t="n">
        <v>145</v>
      </c>
      <c r="L96" s="3" t="n">
        <v>185</v>
      </c>
      <c r="M96" s="3" t="n">
        <v>-197.5</v>
      </c>
      <c r="N96" s="3" t="n">
        <v>197.5</v>
      </c>
      <c r="O96" s="0" t="n">
        <v>197.5</v>
      </c>
      <c r="P96" s="0" t="n">
        <v>500</v>
      </c>
      <c r="Q96" s="4" t="n">
        <v>304.296299056625</v>
      </c>
      <c r="R96" s="0" t="n">
        <v>4</v>
      </c>
    </row>
    <row r="97" customFormat="false" ht="12.8" hidden="false" customHeight="false" outlineLevel="0" collapsed="false">
      <c r="A97" s="0" t="s">
        <v>96</v>
      </c>
      <c r="B97" s="0" t="n">
        <v>109.1</v>
      </c>
      <c r="C97" s="0" t="n">
        <v>110</v>
      </c>
      <c r="D97" s="3" t="n">
        <v>170</v>
      </c>
      <c r="E97" s="3" t="n">
        <v>185</v>
      </c>
      <c r="F97" s="3" t="n">
        <v>-200</v>
      </c>
      <c r="G97" s="0" t="n">
        <v>185</v>
      </c>
      <c r="H97" s="3" t="n">
        <v>90</v>
      </c>
      <c r="I97" s="3" t="n">
        <v>100</v>
      </c>
      <c r="J97" s="3" t="n">
        <v>-105</v>
      </c>
      <c r="K97" s="0" t="n">
        <v>100</v>
      </c>
      <c r="L97" s="3" t="n">
        <v>180</v>
      </c>
      <c r="M97" s="3" t="n">
        <v>200</v>
      </c>
      <c r="N97" s="3" t="n">
        <v>-210</v>
      </c>
      <c r="O97" s="0" t="n">
        <v>200</v>
      </c>
      <c r="P97" s="0" t="n">
        <v>485</v>
      </c>
      <c r="Q97" s="4" t="n">
        <v>288.144448686163</v>
      </c>
      <c r="R97" s="0" t="n">
        <v>5</v>
      </c>
    </row>
    <row r="98" customFormat="false" ht="12.8" hidden="false" customHeight="false" outlineLevel="0" collapsed="false">
      <c r="A98" s="0" t="s">
        <v>97</v>
      </c>
      <c r="B98" s="0" t="n">
        <v>123.1</v>
      </c>
      <c r="C98" s="0" t="n">
        <v>125</v>
      </c>
      <c r="D98" s="3" t="n">
        <v>280</v>
      </c>
      <c r="E98" s="3" t="n">
        <v>300</v>
      </c>
      <c r="F98" s="3" t="n">
        <v>320</v>
      </c>
      <c r="G98" s="0" t="n">
        <v>320</v>
      </c>
      <c r="H98" s="3" t="n">
        <v>-180</v>
      </c>
      <c r="I98" s="3" t="n">
        <v>180</v>
      </c>
      <c r="J98" s="3" t="n">
        <v>190</v>
      </c>
      <c r="K98" s="0" t="n">
        <v>190</v>
      </c>
      <c r="L98" s="3" t="n">
        <v>320</v>
      </c>
      <c r="M98" s="3" t="n">
        <v>340</v>
      </c>
      <c r="N98" s="3"/>
      <c r="O98" s="0" t="n">
        <v>340</v>
      </c>
      <c r="P98" s="0" t="n">
        <v>850</v>
      </c>
      <c r="Q98" s="4" t="n">
        <v>484.101133771278</v>
      </c>
      <c r="R98" s="0" t="n">
        <v>1</v>
      </c>
      <c r="S98" s="0" t="s">
        <v>15</v>
      </c>
    </row>
    <row r="99" customFormat="false" ht="12.8" hidden="false" customHeight="false" outlineLevel="0" collapsed="false">
      <c r="A99" s="0" t="s">
        <v>98</v>
      </c>
      <c r="B99" s="0" t="n">
        <v>122</v>
      </c>
      <c r="C99" s="0" t="n">
        <v>125</v>
      </c>
      <c r="D99" s="3" t="n">
        <v>270</v>
      </c>
      <c r="E99" s="3" t="n">
        <v>-290</v>
      </c>
      <c r="F99" s="3" t="n">
        <v>-290</v>
      </c>
      <c r="G99" s="0" t="n">
        <v>270</v>
      </c>
      <c r="H99" s="3" t="n">
        <v>200</v>
      </c>
      <c r="I99" s="3" t="n">
        <v>210</v>
      </c>
      <c r="J99" s="3" t="n">
        <v>215</v>
      </c>
      <c r="K99" s="0" t="n">
        <v>215</v>
      </c>
      <c r="L99" s="3" t="n">
        <v>280</v>
      </c>
      <c r="M99" s="3" t="n">
        <v>295</v>
      </c>
      <c r="N99" s="3" t="n">
        <v>302.5</v>
      </c>
      <c r="O99" s="0" t="n">
        <v>302.5</v>
      </c>
      <c r="P99" s="0" t="n">
        <v>787.5</v>
      </c>
      <c r="Q99" s="4" t="n">
        <v>449.811011311389</v>
      </c>
      <c r="R99" s="0" t="n">
        <v>2</v>
      </c>
    </row>
    <row r="100" customFormat="false" ht="12.8" hidden="false" customHeight="false" outlineLevel="0" collapsed="false">
      <c r="A100" s="0" t="s">
        <v>99</v>
      </c>
      <c r="B100" s="0" t="n">
        <v>122.5</v>
      </c>
      <c r="C100" s="0" t="n">
        <v>125</v>
      </c>
      <c r="D100" s="3" t="n">
        <v>-260</v>
      </c>
      <c r="E100" s="3" t="n">
        <v>-275</v>
      </c>
      <c r="F100" s="3" t="n">
        <v>275</v>
      </c>
      <c r="G100" s="0" t="n">
        <v>275</v>
      </c>
      <c r="H100" s="3" t="n">
        <v>160</v>
      </c>
      <c r="I100" s="3" t="n">
        <v>180</v>
      </c>
      <c r="J100" s="3" t="n">
        <v>190</v>
      </c>
      <c r="K100" s="0" t="n">
        <v>190</v>
      </c>
      <c r="L100" s="3" t="n">
        <v>270</v>
      </c>
      <c r="M100" s="3" t="n">
        <v>290</v>
      </c>
      <c r="N100" s="3" t="n">
        <v>300</v>
      </c>
      <c r="O100" s="0" t="n">
        <v>300</v>
      </c>
      <c r="P100" s="0" t="n">
        <v>765</v>
      </c>
      <c r="Q100" s="4" t="n">
        <v>436.379094277388</v>
      </c>
      <c r="R100" s="0" t="n">
        <v>3</v>
      </c>
    </row>
    <row r="101" customFormat="false" ht="12.8" hidden="false" customHeight="false" outlineLevel="0" collapsed="false">
      <c r="A101" s="0" t="s">
        <v>100</v>
      </c>
      <c r="B101" s="0" t="n">
        <v>112.8</v>
      </c>
      <c r="C101" s="0" t="n">
        <v>125</v>
      </c>
      <c r="D101" s="3" t="n">
        <v>240</v>
      </c>
      <c r="E101" s="3" t="n">
        <v>250</v>
      </c>
      <c r="F101" s="3" t="n">
        <v>-265</v>
      </c>
      <c r="G101" s="0" t="n">
        <v>250</v>
      </c>
      <c r="H101" s="3" t="n">
        <v>165</v>
      </c>
      <c r="I101" s="3" t="n">
        <v>172.5</v>
      </c>
      <c r="J101" s="3" t="n">
        <v>-177.5</v>
      </c>
      <c r="K101" s="0" t="n">
        <v>172.5</v>
      </c>
      <c r="L101" s="3" t="n">
        <v>315</v>
      </c>
      <c r="M101" s="3" t="n">
        <v>325</v>
      </c>
      <c r="N101" s="3" t="n">
        <v>-327.5</v>
      </c>
      <c r="O101" s="0" t="n">
        <v>325</v>
      </c>
      <c r="P101" s="0" t="n">
        <v>747.5</v>
      </c>
      <c r="Q101" s="4" t="n">
        <v>438.625576445135</v>
      </c>
      <c r="R101" s="0" t="n">
        <v>4</v>
      </c>
    </row>
    <row r="102" customFormat="false" ht="12.8" hidden="false" customHeight="false" outlineLevel="0" collapsed="false">
      <c r="A102" s="0" t="s">
        <v>101</v>
      </c>
      <c r="B102" s="0" t="n">
        <v>123.6</v>
      </c>
      <c r="C102" s="0" t="n">
        <v>125</v>
      </c>
      <c r="D102" s="3" t="n">
        <v>210</v>
      </c>
      <c r="E102" s="3" t="n">
        <v>230</v>
      </c>
      <c r="F102" s="3" t="n">
        <v>-240</v>
      </c>
      <c r="G102" s="0" t="n">
        <v>230</v>
      </c>
      <c r="H102" s="3" t="n">
        <v>170</v>
      </c>
      <c r="I102" s="3" t="n">
        <v>180</v>
      </c>
      <c r="J102" s="3" t="n">
        <v>-182.5</v>
      </c>
      <c r="K102" s="0" t="n">
        <v>180</v>
      </c>
      <c r="L102" s="3" t="n">
        <v>260</v>
      </c>
      <c r="M102" s="3" t="n">
        <v>-290</v>
      </c>
      <c r="N102" s="3" t="n">
        <v>-290</v>
      </c>
      <c r="O102" s="0" t="n">
        <v>260</v>
      </c>
      <c r="P102" s="0" t="n">
        <v>670</v>
      </c>
      <c r="Q102" s="4" t="n">
        <v>381.08922685456</v>
      </c>
      <c r="R102" s="0" t="n">
        <v>5</v>
      </c>
    </row>
    <row r="103" customFormat="false" ht="12.8" hidden="false" customHeight="false" outlineLevel="0" collapsed="false">
      <c r="A103" s="0" t="s">
        <v>102</v>
      </c>
      <c r="B103" s="0" t="n">
        <v>114</v>
      </c>
      <c r="C103" s="0" t="n">
        <v>125</v>
      </c>
      <c r="D103" s="3" t="n">
        <v>237.5</v>
      </c>
      <c r="E103" s="3" t="n">
        <v>250</v>
      </c>
      <c r="F103" s="3" t="n">
        <v>260</v>
      </c>
      <c r="G103" s="0" t="n">
        <v>260</v>
      </c>
      <c r="H103" s="3" t="n">
        <v>137.5</v>
      </c>
      <c r="I103" s="3" t="n">
        <v>-145</v>
      </c>
      <c r="J103" s="3" t="n">
        <v>-145</v>
      </c>
      <c r="K103" s="0" t="n">
        <v>137.5</v>
      </c>
      <c r="L103" s="3" t="n">
        <v>227.5</v>
      </c>
      <c r="M103" s="3" t="n">
        <v>245</v>
      </c>
      <c r="N103" s="3" t="n">
        <v>260</v>
      </c>
      <c r="O103" s="0" t="n">
        <v>260</v>
      </c>
      <c r="P103" s="0" t="n">
        <v>657.5</v>
      </c>
      <c r="Q103" s="4" t="n">
        <v>384.346663934165</v>
      </c>
      <c r="R103" s="0" t="n">
        <v>6</v>
      </c>
    </row>
    <row r="105" customFormat="false" ht="12.8" hidden="false" customHeight="false" outlineLevel="0" collapsed="false">
      <c r="A105" s="1" t="s">
        <v>103</v>
      </c>
    </row>
    <row r="106" customFormat="false" ht="12.8" hidden="false" customHeight="false" outlineLevel="0" collapsed="false">
      <c r="A106" s="1"/>
    </row>
    <row r="107" customFormat="false" ht="12.8" hidden="false" customHeight="false" outlineLevel="0" collapsed="false">
      <c r="A107" s="1" t="s">
        <v>1</v>
      </c>
      <c r="B107" s="1" t="s">
        <v>2</v>
      </c>
      <c r="C107" s="1" t="s">
        <v>49</v>
      </c>
      <c r="D107" s="1" t="s">
        <v>50</v>
      </c>
      <c r="E107" s="1" t="s">
        <v>51</v>
      </c>
      <c r="F107" s="1" t="s">
        <v>52</v>
      </c>
      <c r="G107" s="1" t="s">
        <v>4</v>
      </c>
      <c r="H107" s="1" t="s">
        <v>5</v>
      </c>
      <c r="I107" s="1" t="s">
        <v>6</v>
      </c>
      <c r="J107" s="1" t="s">
        <v>7</v>
      </c>
      <c r="K107" s="1" t="s">
        <v>20</v>
      </c>
      <c r="L107" s="1" t="s">
        <v>21</v>
      </c>
      <c r="M107" s="1" t="s">
        <v>22</v>
      </c>
      <c r="N107" s="1" t="s">
        <v>23</v>
      </c>
      <c r="O107" s="1" t="s">
        <v>8</v>
      </c>
      <c r="P107" s="1" t="s">
        <v>9</v>
      </c>
      <c r="Q107" s="1" t="s">
        <v>10</v>
      </c>
    </row>
    <row r="108" customFormat="false" ht="12.8" hidden="false" customHeight="false" outlineLevel="0" collapsed="false">
      <c r="A108" s="0" t="s">
        <v>104</v>
      </c>
      <c r="B108" s="0" t="s">
        <v>105</v>
      </c>
      <c r="C108" s="3" t="n">
        <v>195</v>
      </c>
      <c r="D108" s="3" t="n">
        <v>210</v>
      </c>
      <c r="E108" s="3" t="n">
        <v>220</v>
      </c>
      <c r="F108" s="0" t="n">
        <v>220</v>
      </c>
      <c r="G108" s="3" t="n">
        <v>107.5</v>
      </c>
      <c r="H108" s="3" t="n">
        <v>115</v>
      </c>
      <c r="I108" s="3" t="n">
        <v>120</v>
      </c>
      <c r="J108" s="0" t="n">
        <v>120</v>
      </c>
      <c r="K108" s="3" t="n">
        <v>235</v>
      </c>
      <c r="L108" s="3" t="n">
        <v>260</v>
      </c>
      <c r="M108" s="3" t="n">
        <v>272.5</v>
      </c>
      <c r="N108" s="0" t="n">
        <v>272.5</v>
      </c>
      <c r="O108" s="0" t="n">
        <v>612.5</v>
      </c>
      <c r="P108" s="4" t="n">
        <v>576.055356479175</v>
      </c>
      <c r="Q108" s="0" t="n">
        <v>1</v>
      </c>
    </row>
    <row r="109" customFormat="false" ht="12.8" hidden="false" customHeight="false" outlineLevel="0" collapsed="false">
      <c r="A109" s="0" t="s">
        <v>106</v>
      </c>
      <c r="B109" s="0" t="s">
        <v>107</v>
      </c>
      <c r="C109" s="3" t="n">
        <v>185</v>
      </c>
      <c r="D109" s="3" t="n">
        <v>197.5</v>
      </c>
      <c r="E109" s="3" t="n">
        <v>-205</v>
      </c>
      <c r="F109" s="0" t="n">
        <v>197.5</v>
      </c>
      <c r="G109" s="3" t="n">
        <v>127.5</v>
      </c>
      <c r="H109" s="3" t="n">
        <v>135</v>
      </c>
      <c r="I109" s="3" t="n">
        <v>142.5</v>
      </c>
      <c r="J109" s="0" t="n">
        <v>142.5</v>
      </c>
      <c r="K109" s="3" t="n">
        <v>180</v>
      </c>
      <c r="L109" s="3" t="n">
        <v>192.5</v>
      </c>
      <c r="M109" s="3" t="n">
        <v>200</v>
      </c>
      <c r="N109" s="0" t="n">
        <v>200</v>
      </c>
      <c r="O109" s="0" t="n">
        <v>540</v>
      </c>
      <c r="P109" s="4" t="n">
        <v>567.374564809082</v>
      </c>
      <c r="Q109" s="0" t="n">
        <v>2</v>
      </c>
    </row>
    <row r="110" customFormat="false" ht="12.8" hidden="false" customHeight="false" outlineLevel="0" collapsed="false">
      <c r="A110" s="0" t="s">
        <v>108</v>
      </c>
      <c r="B110" s="0" t="s">
        <v>109</v>
      </c>
      <c r="C110" s="3" t="n">
        <v>205</v>
      </c>
      <c r="D110" s="3" t="n">
        <v>215</v>
      </c>
      <c r="E110" s="3" t="n">
        <v>225</v>
      </c>
      <c r="F110" s="0" t="n">
        <v>225</v>
      </c>
      <c r="G110" s="3" t="n">
        <v>110</v>
      </c>
      <c r="H110" s="3" t="n">
        <v>120</v>
      </c>
      <c r="I110" s="3" t="n">
        <v>-127.5</v>
      </c>
      <c r="J110" s="0" t="n">
        <v>120</v>
      </c>
      <c r="K110" s="3" t="n">
        <v>195</v>
      </c>
      <c r="L110" s="3" t="n">
        <v>210</v>
      </c>
      <c r="M110" s="3" t="n">
        <v>217.5</v>
      </c>
      <c r="N110" s="0" t="n">
        <v>217.5</v>
      </c>
      <c r="O110" s="0" t="n">
        <v>562.5</v>
      </c>
      <c r="P110" s="4" t="n">
        <v>560.450569405569</v>
      </c>
      <c r="Q110" s="0" t="n">
        <v>3</v>
      </c>
    </row>
    <row r="111" customFormat="false" ht="12.8" hidden="false" customHeight="false" outlineLevel="0" collapsed="false">
      <c r="A111" s="0" t="s">
        <v>110</v>
      </c>
      <c r="B111" s="0" t="s">
        <v>111</v>
      </c>
      <c r="C111" s="3" t="n">
        <v>242.5</v>
      </c>
      <c r="D111" s="3" t="n">
        <v>257.5</v>
      </c>
      <c r="E111" s="3" t="n">
        <v>-265</v>
      </c>
      <c r="F111" s="0" t="n">
        <v>257.5</v>
      </c>
      <c r="G111" s="3" t="n">
        <v>130</v>
      </c>
      <c r="H111" s="3" t="n">
        <v>-137.5</v>
      </c>
      <c r="I111" s="3"/>
      <c r="J111" s="0" t="n">
        <v>130</v>
      </c>
      <c r="K111" s="3" t="n">
        <v>222.5</v>
      </c>
      <c r="L111" s="3" t="n">
        <v>237.5</v>
      </c>
      <c r="M111" s="3" t="n">
        <v>-245</v>
      </c>
      <c r="N111" s="0" t="n">
        <v>237.5</v>
      </c>
      <c r="O111" s="0" t="n">
        <v>625</v>
      </c>
      <c r="P111" s="4" t="n">
        <v>548.586703315375</v>
      </c>
      <c r="Q111" s="0" t="n">
        <v>4</v>
      </c>
    </row>
    <row r="112" customFormat="false" ht="12.8" hidden="false" customHeight="false" outlineLevel="0" collapsed="false">
      <c r="A112" s="0" t="s">
        <v>112</v>
      </c>
      <c r="B112" s="0" t="s">
        <v>113</v>
      </c>
      <c r="C112" s="3" t="n">
        <v>200</v>
      </c>
      <c r="D112" s="3" t="n">
        <v>-210</v>
      </c>
      <c r="E112" s="3" t="n">
        <v>210</v>
      </c>
      <c r="F112" s="0" t="n">
        <v>210</v>
      </c>
      <c r="G112" s="3" t="n">
        <v>90</v>
      </c>
      <c r="H112" s="3" t="n">
        <v>95</v>
      </c>
      <c r="I112" s="3" t="n">
        <v>97.5</v>
      </c>
      <c r="J112" s="0" t="n">
        <v>97.5</v>
      </c>
      <c r="K112" s="3" t="n">
        <v>180</v>
      </c>
      <c r="L112" s="3" t="n">
        <v>187.5</v>
      </c>
      <c r="M112" s="3" t="n">
        <v>-192.5</v>
      </c>
      <c r="N112" s="0" t="n">
        <v>187.5</v>
      </c>
      <c r="O112" s="0" t="n">
        <v>495</v>
      </c>
      <c r="P112" s="4" t="n">
        <v>519.624857901958</v>
      </c>
      <c r="Q112" s="0" t="n">
        <v>5</v>
      </c>
    </row>
    <row r="113" customFormat="false" ht="12.8" hidden="false" customHeight="false" outlineLevel="0" collapsed="false">
      <c r="A113" s="0" t="s">
        <v>114</v>
      </c>
      <c r="B113" s="0" t="s">
        <v>115</v>
      </c>
      <c r="C113" s="3" t="n">
        <v>155</v>
      </c>
      <c r="D113" s="3" t="n">
        <v>165</v>
      </c>
      <c r="E113" s="3" t="n">
        <v>172.5</v>
      </c>
      <c r="F113" s="0" t="n">
        <v>172.5</v>
      </c>
      <c r="G113" s="3" t="n">
        <v>92.5</v>
      </c>
      <c r="H113" s="3" t="n">
        <v>-100</v>
      </c>
      <c r="I113" s="3" t="n">
        <v>-100</v>
      </c>
      <c r="J113" s="0" t="n">
        <v>92.5</v>
      </c>
      <c r="K113" s="3" t="n">
        <v>160</v>
      </c>
      <c r="L113" s="3" t="n">
        <v>172.5</v>
      </c>
      <c r="M113" s="3" t="n">
        <v>-177.5</v>
      </c>
      <c r="N113" s="0" t="n">
        <v>172.5</v>
      </c>
      <c r="O113" s="0" t="n">
        <v>437.5</v>
      </c>
      <c r="P113" s="4" t="n">
        <v>499.526438897454</v>
      </c>
      <c r="Q113" s="0" t="n">
        <v>6</v>
      </c>
    </row>
    <row r="114" customFormat="false" ht="12.8" hidden="false" customHeight="false" outlineLevel="0" collapsed="false">
      <c r="A114" s="0" t="s">
        <v>116</v>
      </c>
      <c r="B114" s="0" t="s">
        <v>117</v>
      </c>
      <c r="C114" s="3" t="n">
        <v>175</v>
      </c>
      <c r="D114" s="3" t="n">
        <v>182.5</v>
      </c>
      <c r="E114" s="3" t="n">
        <v>190</v>
      </c>
      <c r="F114" s="0" t="n">
        <v>190</v>
      </c>
      <c r="G114" s="3" t="n">
        <v>107.5</v>
      </c>
      <c r="H114" s="3" t="n">
        <v>112.5</v>
      </c>
      <c r="I114" s="3" t="n">
        <v>115</v>
      </c>
      <c r="J114" s="0" t="n">
        <v>115</v>
      </c>
      <c r="K114" s="3" t="n">
        <v>170</v>
      </c>
      <c r="L114" s="3" t="n">
        <v>180</v>
      </c>
      <c r="M114" s="3" t="n">
        <v>190</v>
      </c>
      <c r="N114" s="0" t="n">
        <v>190</v>
      </c>
      <c r="O114" s="0" t="n">
        <v>495</v>
      </c>
      <c r="P114" s="4" t="n">
        <v>470.870321569573</v>
      </c>
      <c r="Q114" s="0" t="n">
        <v>7</v>
      </c>
    </row>
    <row r="115" customFormat="false" ht="12.8" hidden="false" customHeight="false" outlineLevel="0" collapsed="false">
      <c r="A115" s="0" t="s">
        <v>118</v>
      </c>
      <c r="B115" s="0" t="s">
        <v>119</v>
      </c>
      <c r="C115" s="3" t="n">
        <v>-215</v>
      </c>
      <c r="D115" s="3" t="n">
        <v>-215</v>
      </c>
      <c r="E115" s="3"/>
      <c r="O115" s="0" t="n">
        <v>0</v>
      </c>
      <c r="P115" s="4" t="n">
        <v>0</v>
      </c>
    </row>
    <row r="116" customFormat="false" ht="12.8" hidden="false" customHeight="false" outlineLevel="0" collapsed="false">
      <c r="A116" s="0" t="s">
        <v>120</v>
      </c>
      <c r="B116" s="0" t="s">
        <v>121</v>
      </c>
      <c r="C116" s="3" t="n">
        <v>190</v>
      </c>
      <c r="D116" s="3" t="n">
        <v>205</v>
      </c>
      <c r="E116" s="3" t="n">
        <v>-212.5</v>
      </c>
      <c r="F116" s="0" t="n">
        <v>205</v>
      </c>
      <c r="O116" s="0" t="n">
        <v>0</v>
      </c>
      <c r="P116" s="4" t="n">
        <v>0</v>
      </c>
    </row>
    <row r="118" customFormat="false" ht="12.8" hidden="false" customHeight="false" outlineLevel="0" collapsed="false">
      <c r="A118" s="1" t="s">
        <v>122</v>
      </c>
    </row>
    <row r="120" customFormat="false" ht="12.8" hidden="false" customHeight="false" outlineLevel="0" collapsed="false">
      <c r="A120" s="1" t="s">
        <v>1</v>
      </c>
      <c r="B120" s="1" t="s">
        <v>2</v>
      </c>
      <c r="C120" s="1" t="s">
        <v>49</v>
      </c>
      <c r="D120" s="1" t="s">
        <v>50</v>
      </c>
      <c r="E120" s="1" t="s">
        <v>51</v>
      </c>
      <c r="F120" s="1" t="s">
        <v>52</v>
      </c>
      <c r="G120" s="1" t="s">
        <v>4</v>
      </c>
      <c r="H120" s="1" t="s">
        <v>5</v>
      </c>
      <c r="I120" s="1" t="s">
        <v>6</v>
      </c>
      <c r="J120" s="1" t="s">
        <v>7</v>
      </c>
      <c r="K120" s="1" t="s">
        <v>20</v>
      </c>
      <c r="L120" s="1" t="s">
        <v>21</v>
      </c>
      <c r="M120" s="1" t="s">
        <v>22</v>
      </c>
      <c r="N120" s="1" t="s">
        <v>23</v>
      </c>
      <c r="O120" s="1" t="s">
        <v>8</v>
      </c>
      <c r="P120" s="1" t="s">
        <v>9</v>
      </c>
      <c r="Q120" s="1" t="s">
        <v>10</v>
      </c>
    </row>
    <row r="121" customFormat="false" ht="12.8" hidden="false" customHeight="false" outlineLevel="0" collapsed="false">
      <c r="A121" s="0" t="s">
        <v>123</v>
      </c>
      <c r="B121" s="0" t="n">
        <v>105.1</v>
      </c>
      <c r="C121" s="3" t="n">
        <v>350</v>
      </c>
      <c r="D121" s="3" t="n">
        <v>370</v>
      </c>
      <c r="E121" s="3" t="n">
        <v>390</v>
      </c>
      <c r="F121" s="0" t="n">
        <v>390</v>
      </c>
      <c r="G121" s="3" t="n">
        <v>220</v>
      </c>
      <c r="H121" s="3" t="n">
        <v>230</v>
      </c>
      <c r="I121" s="3" t="n">
        <v>-240</v>
      </c>
      <c r="J121" s="0" t="n">
        <v>230</v>
      </c>
      <c r="K121" s="3" t="n">
        <v>350</v>
      </c>
      <c r="L121" s="3" t="n">
        <v>375</v>
      </c>
      <c r="M121" s="3"/>
      <c r="N121" s="0" t="n">
        <v>375</v>
      </c>
      <c r="O121" s="0" t="n">
        <v>995</v>
      </c>
      <c r="P121" s="4" t="n">
        <v>599.850935945793</v>
      </c>
      <c r="Q121" s="0" t="n">
        <v>1</v>
      </c>
    </row>
    <row r="122" customFormat="false" ht="12.8" hidden="false" customHeight="false" outlineLevel="0" collapsed="false">
      <c r="A122" s="0" t="s">
        <v>124</v>
      </c>
      <c r="B122" s="0" t="n">
        <v>86</v>
      </c>
      <c r="C122" s="3" t="n">
        <v>320</v>
      </c>
      <c r="D122" s="3" t="n">
        <v>350</v>
      </c>
      <c r="E122" s="3" t="n">
        <v>-375</v>
      </c>
      <c r="F122" s="0" t="n">
        <v>350</v>
      </c>
      <c r="G122" s="3" t="n">
        <v>185</v>
      </c>
      <c r="H122" s="3" t="n">
        <v>195</v>
      </c>
      <c r="I122" s="3" t="n">
        <v>202.5</v>
      </c>
      <c r="J122" s="0" t="n">
        <v>202.5</v>
      </c>
      <c r="K122" s="3" t="n">
        <v>-310</v>
      </c>
      <c r="L122" s="3" t="n">
        <v>330</v>
      </c>
      <c r="M122" s="3" t="n">
        <v>-355</v>
      </c>
      <c r="N122" s="0" t="n">
        <v>330</v>
      </c>
      <c r="O122" s="0" t="n">
        <v>882.5</v>
      </c>
      <c r="P122" s="4" t="n">
        <v>584.266019269629</v>
      </c>
      <c r="Q122" s="0" t="n">
        <v>2</v>
      </c>
    </row>
    <row r="123" customFormat="false" ht="12.8" hidden="false" customHeight="false" outlineLevel="0" collapsed="false">
      <c r="A123" s="0" t="s">
        <v>125</v>
      </c>
      <c r="B123" s="0" t="n">
        <v>94.3</v>
      </c>
      <c r="C123" s="3" t="n">
        <v>305</v>
      </c>
      <c r="D123" s="3" t="n">
        <v>330</v>
      </c>
      <c r="E123" s="3" t="n">
        <v>337.5</v>
      </c>
      <c r="F123" s="0" t="n">
        <v>337.5</v>
      </c>
      <c r="G123" s="3" t="n">
        <v>180</v>
      </c>
      <c r="H123" s="3" t="n">
        <v>192.5</v>
      </c>
      <c r="I123" s="3" t="n">
        <v>200</v>
      </c>
      <c r="J123" s="0" t="n">
        <v>200</v>
      </c>
      <c r="K123" s="3" t="n">
        <v>310</v>
      </c>
      <c r="L123" s="3" t="n">
        <v>340</v>
      </c>
      <c r="M123" s="3" t="n">
        <v>352.5</v>
      </c>
      <c r="N123" s="0" t="n">
        <v>352.5</v>
      </c>
      <c r="O123" s="0" t="n">
        <v>890</v>
      </c>
      <c r="P123" s="4" t="n">
        <v>562.533662465119</v>
      </c>
      <c r="Q123" s="0" t="n">
        <v>3</v>
      </c>
    </row>
    <row r="124" customFormat="false" ht="12.8" hidden="false" customHeight="false" outlineLevel="0" collapsed="false">
      <c r="A124" s="0" t="s">
        <v>126</v>
      </c>
      <c r="B124" s="0" t="n">
        <v>89.2</v>
      </c>
      <c r="C124" s="3" t="n">
        <v>310</v>
      </c>
      <c r="D124" s="3" t="n">
        <v>320</v>
      </c>
      <c r="E124" s="3" t="n">
        <v>330</v>
      </c>
      <c r="F124" s="0" t="n">
        <v>330</v>
      </c>
      <c r="G124" s="3" t="n">
        <v>200</v>
      </c>
      <c r="H124" s="3" t="n">
        <v>210</v>
      </c>
      <c r="I124" s="3" t="n">
        <v>-215</v>
      </c>
      <c r="J124" s="0" t="n">
        <v>210</v>
      </c>
      <c r="K124" s="3" t="n">
        <v>310</v>
      </c>
      <c r="L124" s="3" t="n">
        <v>315</v>
      </c>
      <c r="M124" s="3" t="n">
        <v>-330</v>
      </c>
      <c r="N124" s="0" t="n">
        <v>315</v>
      </c>
      <c r="O124" s="0" t="n">
        <v>855</v>
      </c>
      <c r="P124" s="4" t="n">
        <v>555.350230659131</v>
      </c>
      <c r="Q124" s="0" t="n">
        <v>4</v>
      </c>
    </row>
    <row r="125" customFormat="false" ht="12.8" hidden="false" customHeight="false" outlineLevel="0" collapsed="false">
      <c r="A125" s="0" t="s">
        <v>127</v>
      </c>
      <c r="B125" s="0" t="n">
        <v>88.3</v>
      </c>
      <c r="C125" s="3" t="n">
        <v>275</v>
      </c>
      <c r="D125" s="3" t="n">
        <v>295</v>
      </c>
      <c r="E125" s="3" t="n">
        <v>305</v>
      </c>
      <c r="F125" s="0" t="n">
        <v>305</v>
      </c>
      <c r="G125" s="3" t="n">
        <v>185</v>
      </c>
      <c r="H125" s="3" t="n">
        <v>195</v>
      </c>
      <c r="I125" s="3" t="n">
        <v>202.5</v>
      </c>
      <c r="J125" s="0" t="n">
        <v>202.5</v>
      </c>
      <c r="K125" s="3" t="n">
        <v>300</v>
      </c>
      <c r="L125" s="3" t="n">
        <v>320</v>
      </c>
      <c r="M125" s="3" t="n">
        <v>335</v>
      </c>
      <c r="N125" s="0" t="n">
        <v>335</v>
      </c>
      <c r="O125" s="0" t="n">
        <v>842.5</v>
      </c>
      <c r="P125" s="4" t="n">
        <v>550.087476234709</v>
      </c>
      <c r="Q125" s="0" t="n">
        <v>5</v>
      </c>
    </row>
    <row r="126" customFormat="false" ht="12.8" hidden="false" customHeight="false" outlineLevel="0" collapsed="false">
      <c r="A126" s="0" t="s">
        <v>128</v>
      </c>
      <c r="B126" s="0" t="n">
        <v>89.7</v>
      </c>
      <c r="C126" s="3" t="n">
        <v>300</v>
      </c>
      <c r="D126" s="3" t="n">
        <v>-312.5</v>
      </c>
      <c r="E126" s="3" t="n">
        <v>-312.5</v>
      </c>
      <c r="F126" s="0" t="n">
        <v>300</v>
      </c>
      <c r="G126" s="3" t="n">
        <v>185</v>
      </c>
      <c r="H126" s="3" t="n">
        <v>-190</v>
      </c>
      <c r="I126" s="3" t="n">
        <v>190</v>
      </c>
      <c r="J126" s="0" t="n">
        <v>190</v>
      </c>
      <c r="K126" s="3" t="n">
        <v>330</v>
      </c>
      <c r="L126" s="3" t="n">
        <v>342.5</v>
      </c>
      <c r="M126" s="3" t="n">
        <v>350</v>
      </c>
      <c r="N126" s="0" t="n">
        <v>350</v>
      </c>
      <c r="O126" s="0" t="n">
        <v>840</v>
      </c>
      <c r="P126" s="4" t="n">
        <v>544.060699044283</v>
      </c>
      <c r="Q126" s="0" t="n">
        <v>6</v>
      </c>
    </row>
    <row r="127" customFormat="false" ht="12.8" hidden="false" customHeight="false" outlineLevel="0" collapsed="false">
      <c r="A127" s="0" t="s">
        <v>129</v>
      </c>
      <c r="B127" s="0" t="n">
        <v>116.5</v>
      </c>
      <c r="C127" s="3" t="n">
        <v>300</v>
      </c>
      <c r="D127" s="3" t="n">
        <v>320</v>
      </c>
      <c r="E127" s="3" t="n">
        <v>335</v>
      </c>
      <c r="F127" s="0" t="n">
        <v>335</v>
      </c>
      <c r="G127" s="3" t="n">
        <v>200</v>
      </c>
      <c r="H127" s="3" t="n">
        <v>210</v>
      </c>
      <c r="I127" s="3" t="n">
        <v>220</v>
      </c>
      <c r="J127" s="0" t="n">
        <v>220</v>
      </c>
      <c r="K127" s="3" t="n">
        <v>330</v>
      </c>
      <c r="L127" s="3" t="n">
        <v>355</v>
      </c>
      <c r="M127" s="3" t="n">
        <v>380</v>
      </c>
      <c r="N127" s="0" t="n">
        <v>380</v>
      </c>
      <c r="O127" s="0" t="n">
        <v>935</v>
      </c>
      <c r="P127" s="4" t="n">
        <v>542.403235133845</v>
      </c>
      <c r="Q127" s="0" t="n">
        <v>7</v>
      </c>
    </row>
    <row r="128" customFormat="false" ht="12.8" hidden="false" customHeight="false" outlineLevel="0" collapsed="false">
      <c r="A128" s="0" t="s">
        <v>130</v>
      </c>
      <c r="B128" s="0" t="n">
        <v>81.6</v>
      </c>
      <c r="C128" s="3" t="n">
        <v>275</v>
      </c>
      <c r="D128" s="3" t="n">
        <v>290</v>
      </c>
      <c r="E128" s="3" t="n">
        <v>300</v>
      </c>
      <c r="F128" s="0" t="n">
        <v>300</v>
      </c>
      <c r="G128" s="3" t="n">
        <v>170</v>
      </c>
      <c r="H128" s="3" t="n">
        <v>180</v>
      </c>
      <c r="I128" s="3" t="n">
        <v>185</v>
      </c>
      <c r="J128" s="0" t="n">
        <v>185</v>
      </c>
      <c r="K128" s="3" t="n">
        <v>270</v>
      </c>
      <c r="L128" s="3" t="n">
        <v>285</v>
      </c>
      <c r="M128" s="3" t="n">
        <v>302.5</v>
      </c>
      <c r="N128" s="0" t="n">
        <v>302.5</v>
      </c>
      <c r="O128" s="0" t="n">
        <v>787.5</v>
      </c>
      <c r="P128" s="4" t="n">
        <v>536.795352948721</v>
      </c>
      <c r="Q128" s="0" t="n">
        <v>8</v>
      </c>
    </row>
    <row r="129" customFormat="false" ht="12.8" hidden="false" customHeight="false" outlineLevel="0" collapsed="false">
      <c r="A129" s="0" t="s">
        <v>131</v>
      </c>
      <c r="B129" s="0" t="n">
        <v>109.4</v>
      </c>
      <c r="C129" s="3" t="n">
        <v>315</v>
      </c>
      <c r="D129" s="3" t="n">
        <v>337.5</v>
      </c>
      <c r="E129" s="3" t="n">
        <v>345</v>
      </c>
      <c r="F129" s="0" t="n">
        <v>345</v>
      </c>
      <c r="G129" s="3" t="n">
        <v>185</v>
      </c>
      <c r="H129" s="3" t="n">
        <v>195</v>
      </c>
      <c r="I129" s="3" t="n">
        <v>202.5</v>
      </c>
      <c r="J129" s="0" t="n">
        <v>202.5</v>
      </c>
      <c r="K129" s="3" t="n">
        <v>310</v>
      </c>
      <c r="L129" s="3" t="n">
        <v>335</v>
      </c>
      <c r="M129" s="3" t="n">
        <v>355</v>
      </c>
      <c r="N129" s="0" t="n">
        <v>355</v>
      </c>
      <c r="O129" s="0" t="n">
        <v>902.5</v>
      </c>
      <c r="P129" s="4" t="n">
        <v>535.626874698473</v>
      </c>
      <c r="Q129" s="0" t="n">
        <v>9</v>
      </c>
    </row>
    <row r="130" customFormat="false" ht="12.8" hidden="false" customHeight="false" outlineLevel="0" collapsed="false">
      <c r="A130" s="0" t="s">
        <v>132</v>
      </c>
      <c r="B130" s="0" t="n">
        <v>99.7</v>
      </c>
      <c r="C130" s="3" t="n">
        <v>310</v>
      </c>
      <c r="D130" s="3" t="n">
        <v>325</v>
      </c>
      <c r="E130" s="3" t="n">
        <v>-340</v>
      </c>
      <c r="F130" s="0" t="n">
        <v>325</v>
      </c>
      <c r="G130" s="3" t="n">
        <v>185</v>
      </c>
      <c r="H130" s="3" t="n">
        <v>-192.5</v>
      </c>
      <c r="I130" s="3" t="n">
        <v>-192.5</v>
      </c>
      <c r="J130" s="0" t="n">
        <v>185</v>
      </c>
      <c r="K130" s="3" t="n">
        <v>340</v>
      </c>
      <c r="L130" s="3" t="n">
        <v>355</v>
      </c>
      <c r="M130" s="3"/>
      <c r="N130" s="0" t="n">
        <v>355</v>
      </c>
      <c r="O130" s="0" t="n">
        <v>865</v>
      </c>
      <c r="P130" s="4" t="n">
        <v>533.115649419284</v>
      </c>
      <c r="Q130" s="0" t="n">
        <v>10</v>
      </c>
    </row>
    <row r="131" customFormat="false" ht="12.8" hidden="false" customHeight="false" outlineLevel="0" collapsed="false">
      <c r="A131" s="0" t="s">
        <v>133</v>
      </c>
      <c r="B131" s="0" t="n">
        <v>119.1</v>
      </c>
      <c r="C131" s="3" t="n">
        <v>315</v>
      </c>
      <c r="D131" s="3" t="n">
        <v>335</v>
      </c>
      <c r="E131" s="3" t="n">
        <v>350</v>
      </c>
      <c r="F131" s="0" t="n">
        <v>350</v>
      </c>
      <c r="G131" s="3" t="n">
        <v>240</v>
      </c>
      <c r="H131" s="3" t="n">
        <v>250</v>
      </c>
      <c r="I131" s="3" t="n">
        <v>-255</v>
      </c>
      <c r="J131" s="0" t="n">
        <v>250</v>
      </c>
      <c r="K131" s="3" t="n">
        <v>300</v>
      </c>
      <c r="L131" s="3" t="n">
        <v>315</v>
      </c>
      <c r="M131" s="3" t="n">
        <v>-322.5</v>
      </c>
      <c r="N131" s="0" t="n">
        <v>315</v>
      </c>
      <c r="O131" s="0" t="n">
        <v>915</v>
      </c>
      <c r="P131" s="4" t="n">
        <v>526.815445348133</v>
      </c>
      <c r="Q131" s="0" t="n">
        <v>11</v>
      </c>
    </row>
    <row r="132" customFormat="false" ht="12.8" hidden="false" customHeight="false" outlineLevel="0" collapsed="false">
      <c r="A132" s="0" t="s">
        <v>134</v>
      </c>
      <c r="B132" s="0" t="n">
        <v>137.1</v>
      </c>
      <c r="C132" s="3" t="n">
        <v>350</v>
      </c>
      <c r="D132" s="3" t="n">
        <v>365</v>
      </c>
      <c r="E132" s="3" t="n">
        <v>372.5</v>
      </c>
      <c r="F132" s="0" t="n">
        <v>372.5</v>
      </c>
      <c r="G132" s="3" t="n">
        <v>210</v>
      </c>
      <c r="H132" s="3" t="n">
        <v>220</v>
      </c>
      <c r="I132" s="3" t="n">
        <v>230</v>
      </c>
      <c r="J132" s="0" t="n">
        <v>230</v>
      </c>
      <c r="K132" s="3" t="n">
        <v>310</v>
      </c>
      <c r="L132" s="3" t="n">
        <v>325</v>
      </c>
      <c r="M132" s="3" t="n">
        <v>345</v>
      </c>
      <c r="N132" s="0" t="n">
        <v>345</v>
      </c>
      <c r="O132" s="0" t="n">
        <v>947.5</v>
      </c>
      <c r="P132" s="4" t="n">
        <v>522.335044220369</v>
      </c>
      <c r="Q132" s="0" t="n">
        <v>12</v>
      </c>
    </row>
    <row r="133" customFormat="false" ht="12.8" hidden="false" customHeight="false" outlineLevel="0" collapsed="false">
      <c r="A133" s="0" t="s">
        <v>135</v>
      </c>
      <c r="B133" s="0" t="n">
        <v>116.7</v>
      </c>
      <c r="C133" s="3" t="n">
        <v>300</v>
      </c>
      <c r="D133" s="3" t="n">
        <v>320</v>
      </c>
      <c r="E133" s="3" t="n">
        <v>-330</v>
      </c>
      <c r="F133" s="0" t="n">
        <v>320</v>
      </c>
      <c r="G133" s="3" t="n">
        <v>190</v>
      </c>
      <c r="H133" s="3" t="n">
        <v>200</v>
      </c>
      <c r="I133" s="3" t="n">
        <v>210</v>
      </c>
      <c r="J133" s="0" t="n">
        <v>210</v>
      </c>
      <c r="K133" s="3" t="n">
        <v>320</v>
      </c>
      <c r="L133" s="3" t="n">
        <v>345</v>
      </c>
      <c r="M133" s="3" t="n">
        <v>370</v>
      </c>
      <c r="N133" s="0" t="n">
        <v>370</v>
      </c>
      <c r="O133" s="0" t="n">
        <v>900</v>
      </c>
      <c r="P133" s="4" t="n">
        <v>521.789342335048</v>
      </c>
      <c r="Q133" s="0" t="n">
        <v>13</v>
      </c>
    </row>
    <row r="134" customFormat="false" ht="12.8" hidden="false" customHeight="false" outlineLevel="0" collapsed="false">
      <c r="A134" s="0" t="s">
        <v>136</v>
      </c>
      <c r="B134" s="0" t="n">
        <v>121.7</v>
      </c>
      <c r="C134" s="3" t="n">
        <v>280</v>
      </c>
      <c r="D134" s="3" t="n">
        <v>300</v>
      </c>
      <c r="E134" s="3" t="n">
        <v>-320</v>
      </c>
      <c r="F134" s="0" t="n">
        <v>300</v>
      </c>
      <c r="G134" s="3" t="n">
        <v>185</v>
      </c>
      <c r="H134" s="3" t="n">
        <v>200</v>
      </c>
      <c r="I134" s="3" t="n">
        <v>210</v>
      </c>
      <c r="J134" s="0" t="n">
        <v>210</v>
      </c>
      <c r="K134" s="3" t="n">
        <v>280</v>
      </c>
      <c r="L134" s="3" t="n">
        <v>305</v>
      </c>
      <c r="M134" s="3" t="n">
        <v>325</v>
      </c>
      <c r="N134" s="0" t="n">
        <v>325</v>
      </c>
      <c r="O134" s="0" t="n">
        <v>835</v>
      </c>
      <c r="P134" s="4" t="n">
        <v>477.325713426616</v>
      </c>
      <c r="Q134" s="0" t="n">
        <v>14</v>
      </c>
    </row>
  </sheetData>
  <conditionalFormatting sqref="D4:F9 D14:F17 D22:F35 D40:F46 D51:F61 H51:J61 L51:N61 D66:F103 H66:J103 L66:N103 C108:E116 G108:I114 K108:M114 C121:E134 G121:I134 K121:M134">
    <cfRule type="cellIs" priority="2" operator="lessThan" aboveAverage="0" equalAverage="0" bottom="0" percent="0" rank="0" text="" dxfId="0">
      <formula>0</formula>
    </cfRule>
    <cfRule type="cellIs" priority="3" operator="greaterThanOr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2024-03-05T16:35:51Z</dcterms:created>
  <dc:creator/>
  <dc:description/>
  <dc:language>de-DE</dc:language>
  <cp:lastModifiedBy/>
  <dcterms:modified xsi:type="dcterms:W3CDTF">2024-03-05T17:49:24Z</dcterms:modified>
  <cp:revision>4</cp:revision>
  <dc:subject/>
  <dc:title/>
</cp:coreProperties>
</file>